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3年フォルダー\Excelアップ用\"/>
    </mc:Choice>
  </mc:AlternateContent>
  <xr:revisionPtr revIDLastSave="0" documentId="13_ncr:1_{4E26AA90-0E99-4019-9C0B-27E082826CE3}" xr6:coauthVersionLast="47" xr6:coauthVersionMax="47" xr10:uidLastSave="{00000000-0000-0000-0000-000000000000}"/>
  <bookViews>
    <workbookView xWindow="-120" yWindow="-120" windowWidth="29040" windowHeight="1584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'現況表（輸入）'!$A$3:$J$739</definedName>
    <definedName name="_xlnm._FilterDatabase" localSheetId="0" hidden="1">新規等!$A$1:$J$43</definedName>
    <definedName name="_xlnm.Print_Area" localSheetId="2">'現況表（輸出）'!$A$1:$J$17</definedName>
    <definedName name="_xlnm.Print_Area" localSheetId="1">'現況表（輸入）'!$A$1:$J$739</definedName>
  </definedNames>
  <calcPr calcId="181029"/>
</workbook>
</file>

<file path=xl/sharedStrings.xml><?xml version="1.0" encoding="utf-8"?>
<sst xmlns="http://schemas.openxmlformats.org/spreadsheetml/2006/main" count="5914" uniqueCount="3577">
  <si>
    <t>050-3807-0507</t>
  </si>
  <si>
    <t>03-6438-5511</t>
  </si>
  <si>
    <t>腕時計</t>
  </si>
  <si>
    <t>03-6272-1000</t>
  </si>
  <si>
    <t>任天堂株式会社</t>
  </si>
  <si>
    <t>075-662-9600</t>
  </si>
  <si>
    <t>東宝株式会社</t>
  </si>
  <si>
    <t>03-3591-4651</t>
  </si>
  <si>
    <t>株式会社ＭＴＧ</t>
  </si>
  <si>
    <t>美容用ローラー</t>
  </si>
  <si>
    <t>アラーガン　インコーポレイテッド</t>
  </si>
  <si>
    <t>中村合同特許法律事務所</t>
  </si>
  <si>
    <t>03-3211-8741</t>
  </si>
  <si>
    <t>03-5857-2305</t>
  </si>
  <si>
    <t>03-6367-5990</t>
  </si>
  <si>
    <t>カシオ計算機株式会社</t>
  </si>
  <si>
    <t>03-5334-4608</t>
  </si>
  <si>
    <t>アナログ及びデジタル式腕時計</t>
  </si>
  <si>
    <t>日本特殊陶業株式会社</t>
  </si>
  <si>
    <t>0568-76-5218</t>
  </si>
  <si>
    <t>自動車用点火プラグ</t>
  </si>
  <si>
    <t>株式会社ベネッセコーポレーション</t>
  </si>
  <si>
    <t>アラーム時計</t>
  </si>
  <si>
    <t>045-450-2421</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</si>
  <si>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</si>
  <si>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</si>
  <si>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</si>
  <si>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</si>
  <si>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</si>
  <si>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</si>
  <si>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</si>
  <si>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</si>
  <si>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</si>
  <si>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</si>
  <si>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</si>
  <si>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</si>
  <si>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</si>
  <si>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</si>
  <si>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</si>
  <si>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</si>
  <si>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</si>
  <si>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</si>
  <si>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</si>
  <si>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</si>
  <si>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</si>
  <si>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</si>
  <si>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</si>
  <si>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</si>
  <si>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03-3514-6170</t>
  </si>
  <si>
    <t>一般電卓、関数電卓</t>
  </si>
  <si>
    <t>2062072-1</t>
  </si>
  <si>
    <t>双日インフィニティ株式会社</t>
  </si>
  <si>
    <t>韓国産紬</t>
  </si>
  <si>
    <t>株式会社エービーシー・マート</t>
  </si>
  <si>
    <t>スニーカー</t>
  </si>
  <si>
    <t>03-3515-6970</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</si>
  <si>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</si>
  <si>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</si>
  <si>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</si>
  <si>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</si>
  <si>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</si>
  <si>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</si>
  <si>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</si>
  <si>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</si>
  <si>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</si>
  <si>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</si>
  <si>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イーライ　リリー　アンド　カンパニー</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</si>
  <si>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</si>
  <si>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</si>
  <si>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</si>
  <si>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</si>
  <si>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</si>
  <si>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</si>
  <si>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</si>
  <si>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</si>
  <si>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</si>
  <si>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</si>
  <si>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</si>
  <si>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</si>
  <si>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</si>
  <si>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</si>
  <si>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</si>
  <si>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薬剤</t>
  </si>
  <si>
    <t>横浜ゴム株式会社</t>
  </si>
  <si>
    <t>Ｔシャツ、石像、タオル、携帯電話機ケース</t>
  </si>
  <si>
    <t>株式会社ぴえろ</t>
  </si>
  <si>
    <t>0422-70-6403</t>
  </si>
  <si>
    <t>ＤＶＤ</t>
  </si>
  <si>
    <t>池田　晶子</t>
  </si>
  <si>
    <t>向陽技研株式会社</t>
  </si>
  <si>
    <t>072-275-1300</t>
  </si>
  <si>
    <t>椅子用回転板（金具）</t>
  </si>
  <si>
    <t>03-5288-1151</t>
  </si>
  <si>
    <t>03-3481-2119</t>
  </si>
  <si>
    <t>内国楽曲を収録した音楽ＣＤ・音楽カセットテープ・音楽ＭＤ・ＤＶＤ</t>
  </si>
  <si>
    <t>著作権信託契約に基づく音楽</t>
  </si>
  <si>
    <t>03-3395-7521</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</si>
  <si>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</si>
  <si>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</si>
  <si>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</si>
  <si>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</si>
  <si>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</si>
  <si>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</si>
  <si>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</si>
  <si>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</si>
  <si>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</si>
  <si>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</si>
  <si>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バッグ、ポーチ、財布</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</si>
  <si>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</si>
  <si>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</si>
  <si>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</si>
  <si>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</si>
  <si>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</si>
  <si>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</si>
  <si>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</si>
  <si>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</si>
  <si>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</si>
  <si>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</si>
  <si>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</si>
  <si>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</si>
  <si>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</si>
  <si>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</si>
  <si>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</si>
  <si>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</si>
  <si>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</si>
  <si>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</si>
  <si>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</si>
  <si>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</si>
  <si>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03-6215-2884</t>
  </si>
  <si>
    <t>ＤＶＤ及びその他記録媒体</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</si>
  <si>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</si>
  <si>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</si>
  <si>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</si>
  <si>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</si>
  <si>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</si>
  <si>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</si>
  <si>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</si>
  <si>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</si>
  <si>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</si>
  <si>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</si>
  <si>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</si>
  <si>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グループ　クレージュ</t>
  </si>
  <si>
    <t>日本たばこ産業株式会社</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</si>
  <si>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</si>
  <si>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</si>
  <si>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</si>
  <si>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</si>
  <si>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</si>
  <si>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</si>
  <si>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</si>
  <si>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</si>
  <si>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</si>
  <si>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</si>
  <si>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</si>
  <si>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</si>
  <si>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</si>
  <si>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</si>
  <si>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</si>
  <si>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</si>
  <si>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</si>
  <si>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</si>
  <si>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</si>
  <si>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</si>
  <si>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</si>
  <si>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コンパクトディスク（音楽ＣＤ）、ＤＶＤ、ＶＣＤ</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</si>
  <si>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</si>
  <si>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</si>
  <si>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</si>
  <si>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</si>
  <si>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</si>
  <si>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</si>
  <si>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</si>
  <si>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</si>
  <si>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</si>
  <si>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</si>
  <si>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株式会社エージーリミテッド</t>
  </si>
  <si>
    <t>03-6434-7944</t>
  </si>
  <si>
    <t>スマートフォン用カバー</t>
  </si>
  <si>
    <t>白光株式会社</t>
  </si>
  <si>
    <t>06-6561-8040</t>
  </si>
  <si>
    <t>はんだごて及びこて先</t>
  </si>
  <si>
    <t>株式会社村田製作所</t>
  </si>
  <si>
    <t>06-6316-1290</t>
  </si>
  <si>
    <t>コンデンサ、インダクタ</t>
  </si>
  <si>
    <t>株式会社　東芝</t>
  </si>
  <si>
    <t>株式会社シャイン</t>
  </si>
  <si>
    <t>03-5823-8310</t>
  </si>
  <si>
    <t>クロクス　インク</t>
  </si>
  <si>
    <t>花王株式会社</t>
  </si>
  <si>
    <t>03-3660-7149</t>
  </si>
  <si>
    <t>コンパクト</t>
  </si>
  <si>
    <t>ジャケット</t>
  </si>
  <si>
    <t>株式会社五星コーポレーション</t>
  </si>
  <si>
    <t>03-5402-4930</t>
  </si>
  <si>
    <t>オートバイ用バッテリー</t>
  </si>
  <si>
    <t>株式会社ベイクルーズ</t>
  </si>
  <si>
    <t>バッグ、ジャンパー</t>
  </si>
  <si>
    <t>03-5218-8221</t>
  </si>
  <si>
    <t>microSDカード（記録媒体）</t>
  </si>
  <si>
    <t>フィギュア</t>
  </si>
  <si>
    <t>ヤマハ株式会社</t>
  </si>
  <si>
    <t>053-460-2511</t>
  </si>
  <si>
    <t>ブランクキー、シール</t>
  </si>
  <si>
    <t>ぬいぐるみ、ストラップ、キーホルダー、クッション、石像</t>
  </si>
  <si>
    <t>マクニール株式会社</t>
  </si>
  <si>
    <t>Tシャツ</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</si>
  <si>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</si>
  <si>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</si>
  <si>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</si>
  <si>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</si>
  <si>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</si>
  <si>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</si>
  <si>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</si>
  <si>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</si>
  <si>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</si>
  <si>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</si>
  <si>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</si>
  <si>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</si>
  <si>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</si>
  <si>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</si>
  <si>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</si>
  <si>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</si>
  <si>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</si>
  <si>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</si>
  <si>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美顔器</t>
  </si>
  <si>
    <t>キムチ</t>
  </si>
  <si>
    <t>株式会社ハピネット</t>
  </si>
  <si>
    <t>貯金箱</t>
  </si>
  <si>
    <t>トヨタ自動車株式会社</t>
  </si>
  <si>
    <t>ハンドバッグ</t>
  </si>
  <si>
    <t>アッシュコンセプト株式会社</t>
  </si>
  <si>
    <t>03-3421-1488</t>
  </si>
  <si>
    <t>株式会社コジット</t>
  </si>
  <si>
    <t>06-6532-8114</t>
  </si>
  <si>
    <t>TREEFROG DEVELOPMENTS, INC.</t>
  </si>
  <si>
    <t>スマートフォン用ケース</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</si>
  <si>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</si>
  <si>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</si>
  <si>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</si>
  <si>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</si>
  <si>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</si>
  <si>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</si>
  <si>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</si>
  <si>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</si>
  <si>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</si>
  <si>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</si>
  <si>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</si>
  <si>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</si>
  <si>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</si>
  <si>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</si>
  <si>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</si>
  <si>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</si>
  <si>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</si>
  <si>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</si>
  <si>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</si>
  <si>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</si>
  <si>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</si>
  <si>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</si>
  <si>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</si>
  <si>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</si>
  <si>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自動車用フロアマット及び一組の自動車用フロアマットセット</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</si>
  <si>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</si>
  <si>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</si>
  <si>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</si>
  <si>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</si>
  <si>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</si>
  <si>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</si>
  <si>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</si>
  <si>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</si>
  <si>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</si>
  <si>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</si>
  <si>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</si>
  <si>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</si>
  <si>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</si>
  <si>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</si>
  <si>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</si>
  <si>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ブーツ</t>
  </si>
  <si>
    <t>化粧品</t>
  </si>
  <si>
    <t>マリメッコ　オー　ワイ　ジェー</t>
  </si>
  <si>
    <t>06-6372-3910</t>
  </si>
  <si>
    <t>かばん・財布類、傘</t>
  </si>
  <si>
    <t>株式会社エンドレスプロジェクト</t>
  </si>
  <si>
    <t>ブレーキキャリパーカバー</t>
  </si>
  <si>
    <t>薬剤（ジャヌビア錠）</t>
  </si>
  <si>
    <t>遊戯用カード</t>
  </si>
  <si>
    <t>株式会社ゴールドウイン</t>
  </si>
  <si>
    <t>03-3481-7206</t>
  </si>
  <si>
    <t>ジェー、チュー、リミテッド</t>
  </si>
  <si>
    <t>アイアン用ヘッドカバー</t>
  </si>
  <si>
    <t>株式会社ディンギー</t>
  </si>
  <si>
    <t>078-321-8824</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</si>
  <si>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</si>
  <si>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</si>
  <si>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</si>
  <si>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</si>
  <si>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</si>
  <si>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</si>
  <si>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</si>
  <si>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</si>
  <si>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</si>
  <si>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</si>
  <si>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</si>
  <si>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</si>
  <si>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</si>
  <si>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</si>
  <si>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</si>
  <si>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</si>
  <si>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</si>
  <si>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</si>
  <si>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</si>
  <si>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ごみ貯蔵機器用ごみ貯蔵カセット</t>
  </si>
  <si>
    <t>045-325-9202</t>
  </si>
  <si>
    <t>エンジン</t>
  </si>
  <si>
    <t>03-3558-2554</t>
  </si>
  <si>
    <t>株式会社トプコン</t>
  </si>
  <si>
    <t>スマートフォンケース</t>
  </si>
  <si>
    <t>マイコスキー，エルエルシー</t>
  </si>
  <si>
    <t>住宅用掃除道具</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</si>
  <si>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</si>
  <si>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</si>
  <si>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</si>
  <si>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</si>
  <si>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</si>
  <si>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</si>
  <si>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</si>
  <si>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</si>
  <si>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</si>
  <si>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</si>
  <si>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</si>
  <si>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</si>
  <si>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</si>
  <si>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</si>
  <si>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</si>
  <si>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</si>
  <si>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</si>
  <si>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</si>
  <si>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</si>
  <si>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03-3406-1510</t>
  </si>
  <si>
    <t>03-3726-7136</t>
  </si>
  <si>
    <t>京セラ株式会社</t>
  </si>
  <si>
    <t>06-6764-3888</t>
  </si>
  <si>
    <t>トナーコンテナ</t>
  </si>
  <si>
    <t>ＹＫＫ株式会社</t>
  </si>
  <si>
    <t>マットレス</t>
  </si>
  <si>
    <t>ヴェラ・ブラッドレイ・デザインズ・インコーポレイテッド</t>
  </si>
  <si>
    <t>03-3663-7808</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</si>
  <si>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</si>
  <si>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</si>
  <si>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</si>
  <si>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</si>
  <si>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</si>
  <si>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</si>
  <si>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</si>
  <si>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</si>
  <si>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</si>
  <si>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03-6271-9900</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</si>
  <si>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</si>
  <si>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</si>
  <si>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</si>
  <si>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</si>
  <si>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</si>
  <si>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</si>
  <si>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</si>
  <si>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</si>
  <si>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</si>
  <si>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</si>
  <si>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</si>
  <si>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</si>
  <si>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</si>
  <si>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株式会社レベルファイブ</t>
  </si>
  <si>
    <t>本間　正章</t>
  </si>
  <si>
    <t>03-3362-5461</t>
  </si>
  <si>
    <t>03-5771-0202</t>
  </si>
  <si>
    <t>家庭用ゲームコントローラ</t>
  </si>
  <si>
    <t>洋服類、ティーシャツ、手袋、帽子、ステッカー</t>
  </si>
  <si>
    <t>883430A</t>
  </si>
  <si>
    <t>株式会社キャロットカンパニー</t>
  </si>
  <si>
    <t>ヨネックス株式会社</t>
  </si>
  <si>
    <t>株式会社ニコン</t>
  </si>
  <si>
    <t>洋服類、Tシャツ</t>
  </si>
  <si>
    <t>かばん・財布類、スマートフォン用ケース</t>
  </si>
  <si>
    <t>オオサキメディカル株式会社</t>
  </si>
  <si>
    <t>052-501-2167</t>
  </si>
  <si>
    <t>産後用骨盤用ベルト</t>
  </si>
  <si>
    <t>オフ－ホワイト　エルエルシー</t>
  </si>
  <si>
    <t>03-6231-2970</t>
  </si>
  <si>
    <t>有限会社フィセル</t>
  </si>
  <si>
    <t>スリーパー</t>
  </si>
  <si>
    <t>株式会社コーセー</t>
  </si>
  <si>
    <t>03-3580-0961</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</si>
  <si>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</si>
  <si>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</si>
  <si>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</si>
  <si>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</si>
  <si>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</si>
  <si>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</si>
  <si>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</si>
  <si>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</si>
  <si>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</si>
  <si>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</si>
  <si>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</si>
  <si>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自動車部品及び附属品</t>
  </si>
  <si>
    <t>侵害物品の品名</t>
    <rPh sb="0" eb="2">
      <t>シンガイ</t>
    </rPh>
    <rPh sb="2" eb="4">
      <t>ブッピン</t>
    </rPh>
    <rPh sb="5" eb="7">
      <t>ヒンメイ</t>
    </rPh>
    <phoneticPr fontId="1"/>
  </si>
  <si>
    <t>申立の有効期間　至</t>
    <phoneticPr fontId="1"/>
  </si>
  <si>
    <t>申立人連絡先</t>
    <rPh sb="0" eb="2">
      <t>モウシタテ</t>
    </rPh>
    <rPh sb="2" eb="3">
      <t>ニン</t>
    </rPh>
    <rPh sb="3" eb="5">
      <t>レンラク</t>
    </rPh>
    <rPh sb="5" eb="6">
      <t>サキ</t>
    </rPh>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</si>
  <si>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</si>
  <si>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</si>
  <si>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</si>
  <si>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</si>
  <si>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</si>
  <si>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松波特許事務所</t>
  </si>
  <si>
    <t>いいだ特許事務所</t>
  </si>
  <si>
    <t>ヤマハ株式会社知的財産部</t>
  </si>
  <si>
    <t>UHT株式会社開発部</t>
  </si>
  <si>
    <t>青山特許事務所</t>
  </si>
  <si>
    <t>山本特許法律事務所</t>
  </si>
  <si>
    <t>磯満宏</t>
  </si>
  <si>
    <t>株式会社イーストランド</t>
  </si>
  <si>
    <t>豊崎国際特許商標事務所</t>
  </si>
  <si>
    <t>山川国際特許事務所</t>
  </si>
  <si>
    <t>有限会社フィセル業務部</t>
  </si>
  <si>
    <t>高田馬場特許事務所</t>
  </si>
  <si>
    <t>野本・桐山国際特許事務所</t>
  </si>
  <si>
    <t>テーラーメイドゴルフ株式会社</t>
  </si>
  <si>
    <t>ひらお法律特許事務所</t>
  </si>
  <si>
    <t>創英国際特許法律事務所</t>
  </si>
  <si>
    <t>原田雅章知財事務所</t>
  </si>
  <si>
    <t>古谷特許事務所</t>
  </si>
  <si>
    <t>ワイエスインターナショナル株式会社　営業本部</t>
  </si>
  <si>
    <t>TMI総合法律事務所</t>
  </si>
  <si>
    <t>イグレット知財活用弁理士事務所</t>
  </si>
  <si>
    <t>ＴＭＩ総合法律事務所</t>
  </si>
  <si>
    <t>せいしん特許法律事務所</t>
  </si>
  <si>
    <t>特許業務法人ＹＫＩ国際特許事務所</t>
  </si>
  <si>
    <t>長島・大野・常松法律事務所</t>
  </si>
  <si>
    <t>正林国際特許商標事務所</t>
  </si>
  <si>
    <t>株式会社ゴールドウイン 法務室</t>
  </si>
  <si>
    <t>阿部・井窪・片山法律事務所</t>
  </si>
  <si>
    <t>荒井特許・商標事務所</t>
  </si>
  <si>
    <t>戸塚特許事務所</t>
  </si>
  <si>
    <t>三宅坂総合法律事務所</t>
  </si>
  <si>
    <t>特許業務法人きさ特許商標事務所</t>
  </si>
  <si>
    <t>中村原田国際特許商標事務所</t>
  </si>
  <si>
    <t>中川・山川法律事務所</t>
  </si>
  <si>
    <t>株式会社シャイン管理本部</t>
  </si>
  <si>
    <t>森・濱田松本法律事務所</t>
  </si>
  <si>
    <t>中陳法律事務所</t>
  </si>
  <si>
    <t>フェンディ・ジャパン株式会社</t>
  </si>
  <si>
    <t>長谷川俊明法律事務所</t>
  </si>
  <si>
    <t>吉田国際特許事務所</t>
  </si>
  <si>
    <t>携帯電話機</t>
    <rPh sb="0" eb="2">
      <t>ケイタイ</t>
    </rPh>
    <rPh sb="2" eb="4">
      <t>デンワ</t>
    </rPh>
    <rPh sb="4" eb="5">
      <t>キ</t>
    </rPh>
    <phoneticPr fontId="1"/>
  </si>
  <si>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</si>
  <si>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</si>
  <si>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</si>
  <si>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</si>
  <si>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</si>
  <si>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</si>
  <si>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</si>
  <si>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仲里　知樹</t>
  </si>
  <si>
    <t>三起商行株式会社</t>
  </si>
  <si>
    <t>072-920-2005</t>
  </si>
  <si>
    <t>自動車用アンテナ</t>
    <rPh sb="0" eb="3">
      <t>ジドウシャ</t>
    </rPh>
    <rPh sb="3" eb="4">
      <t>ヨウ</t>
    </rPh>
    <phoneticPr fontId="1"/>
  </si>
  <si>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</si>
  <si>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</si>
  <si>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</si>
  <si>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</si>
  <si>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</si>
  <si>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</si>
  <si>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</si>
  <si>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</si>
  <si>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</si>
  <si>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</si>
  <si>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</si>
  <si>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東宝株式会社（他17社）</t>
  </si>
  <si>
    <t>東宝株式会社（他９社）</t>
  </si>
  <si>
    <t>ルイ　ヴイトン　マルチエ</t>
  </si>
  <si>
    <t>ケイ　スイス　インコーポレイテッド</t>
  </si>
  <si>
    <t>エフ・ホフマンーラ　ロシュ　アーゲー</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</si>
  <si>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</si>
  <si>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</si>
  <si>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</si>
  <si>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</si>
  <si>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</si>
  <si>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</si>
  <si>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</si>
  <si>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</si>
  <si>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</si>
  <si>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</si>
  <si>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</si>
  <si>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</si>
  <si>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</si>
  <si>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</si>
  <si>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ソフトバンクグループ株式会社</t>
    <phoneticPr fontId="1"/>
  </si>
  <si>
    <t>株式会社バイオバンク</t>
    <phoneticPr fontId="1"/>
  </si>
  <si>
    <t>TMI総合法律事務所</t>
    <rPh sb="3" eb="5">
      <t>ソウゴウ</t>
    </rPh>
    <phoneticPr fontId="1"/>
  </si>
  <si>
    <t>権利の
種類</t>
    <rPh sb="0" eb="2">
      <t>ケンリ</t>
    </rPh>
    <rPh sb="4" eb="6">
      <t>シュルイ</t>
    </rPh>
    <phoneticPr fontId="1"/>
  </si>
  <si>
    <t>差止申立人</t>
  </si>
  <si>
    <t>差止申立人</t>
    <rPh sb="0" eb="2">
      <t>サシト</t>
    </rPh>
    <rPh sb="2" eb="4">
      <t>モウシタテ</t>
    </rPh>
    <rPh sb="4" eb="5">
      <t>ヒト</t>
    </rPh>
    <phoneticPr fontId="1"/>
  </si>
  <si>
    <t>差止申立人</t>
    <phoneticPr fontId="1"/>
  </si>
  <si>
    <t>2051790</t>
    <phoneticPr fontId="1"/>
  </si>
  <si>
    <t>4402165（請求項14）</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</si>
  <si>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</si>
  <si>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</si>
  <si>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</si>
  <si>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</si>
  <si>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</si>
  <si>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</si>
  <si>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</si>
  <si>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</si>
  <si>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</si>
  <si>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</si>
  <si>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</si>
  <si>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</si>
  <si>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</si>
  <si>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</si>
  <si>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</si>
  <si>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</si>
  <si>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</si>
  <si>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</si>
  <si>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</si>
  <si>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</si>
  <si>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</si>
  <si>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</si>
  <si>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株式会社ディーエイチシー
総務部法務課</t>
    <rPh sb="13" eb="15">
      <t>ソウム</t>
    </rPh>
    <rPh sb="15" eb="16">
      <t>ブ</t>
    </rPh>
    <rPh sb="16" eb="18">
      <t>ホウム</t>
    </rPh>
    <rPh sb="18" eb="19">
      <t>カ</t>
    </rPh>
    <phoneticPr fontId="1"/>
  </si>
  <si>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</si>
  <si>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</si>
  <si>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</si>
  <si>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</si>
  <si>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4440718-2</t>
    <phoneticPr fontId="1"/>
  </si>
  <si>
    <t>株式会社小糸製作所</t>
  </si>
  <si>
    <t>車両用尾灯</t>
  </si>
  <si>
    <t>ミレ　マウンテン　グループ　エスエーエス</t>
  </si>
  <si>
    <t>かばん・財布類、時計、サングラス、帽子、履物</t>
    <rPh sb="17" eb="19">
      <t>ボウシ</t>
    </rPh>
    <rPh sb="20" eb="22">
      <t>ハキモノ</t>
    </rPh>
    <phoneticPr fontId="1"/>
  </si>
  <si>
    <t>プラモデル、腕時計型玩具、腕時計</t>
  </si>
  <si>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</si>
  <si>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</si>
  <si>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</si>
  <si>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</si>
  <si>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</si>
  <si>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</si>
  <si>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</si>
  <si>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</si>
  <si>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</si>
  <si>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</si>
  <si>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</si>
  <si>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特許業務法人　白坂</t>
    <rPh sb="0" eb="2">
      <t>トッキョ</t>
    </rPh>
    <rPh sb="2" eb="4">
      <t>ギョウム</t>
    </rPh>
    <rPh sb="4" eb="6">
      <t>ホウジン</t>
    </rPh>
    <rPh sb="7" eb="9">
      <t>シラサカ</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</si>
  <si>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</si>
  <si>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</si>
  <si>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</si>
  <si>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</si>
  <si>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株式会社ＭＴＧ</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</si>
  <si>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</si>
  <si>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</si>
  <si>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</si>
  <si>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</si>
  <si>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</si>
  <si>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</si>
  <si>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</si>
  <si>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</si>
  <si>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</si>
  <si>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</si>
  <si>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申立人連絡先</t>
    <phoneticPr fontId="1"/>
  </si>
  <si>
    <t>ＴＭＩ総合法律事務所</t>
    <phoneticPr fontId="1"/>
  </si>
  <si>
    <t>03-6438-5511</t>
    <phoneticPr fontId="1"/>
  </si>
  <si>
    <t>0263-86-5387</t>
    <phoneticPr fontId="1"/>
  </si>
  <si>
    <t>1543759</t>
    <phoneticPr fontId="1"/>
  </si>
  <si>
    <t>ＩＰＦ株式会社</t>
    <rPh sb="3" eb="5">
      <t>カブシキ</t>
    </rPh>
    <rPh sb="5" eb="7">
      <t>カイシャ</t>
    </rPh>
    <phoneticPr fontId="1"/>
  </si>
  <si>
    <t>古澤特許事務所</t>
    <rPh sb="0" eb="2">
      <t>フルサワ</t>
    </rPh>
    <rPh sb="2" eb="4">
      <t>トッキョ</t>
    </rPh>
    <rPh sb="4" eb="6">
      <t>ジム</t>
    </rPh>
    <rPh sb="6" eb="7">
      <t>ショ</t>
    </rPh>
    <phoneticPr fontId="1"/>
  </si>
  <si>
    <t>03-3262-3205</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</si>
  <si>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</si>
  <si>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</si>
  <si>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</si>
  <si>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</si>
  <si>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</si>
  <si>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</si>
  <si>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</si>
  <si>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</si>
  <si>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</si>
  <si>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</si>
  <si>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</si>
  <si>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</si>
  <si>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</si>
  <si>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</si>
  <si>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</si>
  <si>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</si>
  <si>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03-3864-2090</t>
    <phoneticPr fontId="1"/>
  </si>
  <si>
    <t>1478936</t>
  </si>
  <si>
    <t>電子機器用コントローラ</t>
    <rPh sb="0" eb="5">
      <t>デンシキキヨウ</t>
    </rPh>
    <phoneticPr fontId="2"/>
  </si>
  <si>
    <t>自転車（チェーンケース付きのもの）及び自転車用チェーンケース</t>
    <phoneticPr fontId="1"/>
  </si>
  <si>
    <t>ブリヂストンサイクル株式会社</t>
    <rPh sb="10" eb="12">
      <t>カブシキ</t>
    </rPh>
    <rPh sb="12" eb="14">
      <t>カイシャ</t>
    </rPh>
    <phoneticPr fontId="1"/>
  </si>
  <si>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</si>
  <si>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</si>
  <si>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</si>
  <si>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</si>
  <si>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</si>
  <si>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</si>
  <si>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03-5654-1261</t>
    <phoneticPr fontId="1"/>
  </si>
  <si>
    <t>5716617</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</si>
  <si>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</si>
  <si>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</si>
  <si>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</si>
  <si>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</si>
  <si>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</si>
  <si>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</si>
  <si>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</si>
  <si>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</si>
  <si>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</si>
  <si>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</si>
  <si>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</si>
  <si>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</si>
  <si>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</si>
  <si>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</si>
  <si>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</si>
  <si>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</si>
  <si>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</si>
  <si>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日工精機株式会社業務部</t>
    <rPh sb="0" eb="1">
      <t>ニチ</t>
    </rPh>
    <rPh sb="2" eb="4">
      <t>セイキ</t>
    </rPh>
    <rPh sb="4" eb="8">
      <t>カブシキガイシャ</t>
    </rPh>
    <rPh sb="8" eb="10">
      <t>ギョウム</t>
    </rPh>
    <rPh sb="10" eb="11">
      <t>ブ</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</si>
  <si>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</si>
  <si>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</si>
  <si>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</si>
  <si>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</si>
  <si>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</si>
  <si>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</si>
  <si>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</si>
  <si>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</si>
  <si>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</si>
  <si>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</si>
  <si>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</si>
  <si>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</si>
  <si>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</si>
  <si>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</si>
  <si>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</si>
  <si>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</si>
  <si>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03-6714-6308</t>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</si>
  <si>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</si>
  <si>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</si>
  <si>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</si>
  <si>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</si>
  <si>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</si>
  <si>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</si>
  <si>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</si>
  <si>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</si>
  <si>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</si>
  <si>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1458944</t>
    <phoneticPr fontId="1"/>
  </si>
  <si>
    <t>株式会社プランニング１</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</si>
  <si>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</si>
  <si>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</si>
  <si>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</si>
  <si>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</si>
  <si>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かばん類・財布、靴類、洋服類、時計</t>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</si>
  <si>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</si>
  <si>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</si>
  <si>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</si>
  <si>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</si>
  <si>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</si>
  <si>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</si>
  <si>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</si>
  <si>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</si>
  <si>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</si>
  <si>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</si>
  <si>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</si>
  <si>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</si>
  <si>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</si>
  <si>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</si>
  <si>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株式会社バンダイナムコアーツ</t>
    <rPh sb="0" eb="2">
      <t>カブシキ</t>
    </rPh>
    <rPh sb="2" eb="4">
      <t>カイシャ</t>
    </rPh>
    <phoneticPr fontId="1"/>
  </si>
  <si>
    <t>著作隣接権</t>
  </si>
  <si>
    <t>03-6714-6308</t>
  </si>
  <si>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</si>
  <si>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</si>
  <si>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</si>
  <si>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</si>
  <si>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</si>
  <si>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</si>
  <si>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</si>
  <si>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ユアサハラ法律特許事務所</t>
    <rPh sb="5" eb="7">
      <t>ホウリツ</t>
    </rPh>
    <rPh sb="7" eb="9">
      <t>トッキョ</t>
    </rPh>
    <rPh sb="9" eb="11">
      <t>ジム</t>
    </rPh>
    <rPh sb="11" eb="12">
      <t>ショ</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</si>
  <si>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</si>
  <si>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</si>
  <si>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</si>
  <si>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</si>
  <si>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</si>
  <si>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</si>
  <si>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</si>
  <si>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オカモト株式会社　総務課</t>
    <rPh sb="9" eb="12">
      <t>ソウムカ</t>
    </rPh>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</si>
  <si>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</si>
  <si>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</si>
  <si>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</si>
  <si>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</si>
  <si>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「家じゅうキレイ」の商標</t>
    <rPh sb="1" eb="2">
      <t>イエ</t>
    </rPh>
    <phoneticPr fontId="1"/>
  </si>
  <si>
    <t>清掃用クロス</t>
    <rPh sb="0" eb="3">
      <t>セイソウヨウ</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</si>
  <si>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</si>
  <si>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</si>
  <si>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</si>
  <si>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</si>
  <si>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</si>
  <si>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</si>
  <si>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</si>
  <si>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</si>
  <si>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</si>
  <si>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</si>
  <si>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</si>
  <si>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</si>
  <si>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</si>
  <si>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</si>
  <si>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</si>
  <si>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</si>
  <si>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</si>
  <si>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</si>
  <si>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</si>
  <si>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</si>
  <si>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03-6892-1871</t>
    <phoneticPr fontId="1"/>
  </si>
  <si>
    <t>セイコーエプソン株式会社 
知的財産本部　IP企画渉外部</t>
    <rPh sb="14" eb="16">
      <t>チテキ</t>
    </rPh>
    <rPh sb="16" eb="18">
      <t>ザイサン</t>
    </rPh>
    <rPh sb="18" eb="20">
      <t>ホンブ</t>
    </rPh>
    <rPh sb="23" eb="25">
      <t>キカク</t>
    </rPh>
    <rPh sb="25" eb="27">
      <t>ショウガイ</t>
    </rPh>
    <rPh sb="27" eb="28">
      <t>ブ</t>
    </rPh>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</si>
  <si>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</si>
  <si>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</si>
  <si>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</si>
  <si>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</si>
  <si>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</si>
  <si>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</si>
  <si>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</si>
  <si>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</si>
  <si>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</si>
  <si>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</si>
  <si>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</si>
  <si>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</si>
  <si>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</si>
  <si>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株式会社タカラトミー　
法務部知的財産課</t>
    <phoneticPr fontId="1"/>
  </si>
  <si>
    <t>ごみ貯蔵機器用カセットの特許発明</t>
  </si>
  <si>
    <t>清掃用物品の特許発明</t>
    <rPh sb="6" eb="8">
      <t>トッキョ</t>
    </rPh>
    <rPh sb="8" eb="10">
      <t>ハツメイ</t>
    </rPh>
    <phoneticPr fontId="1"/>
  </si>
  <si>
    <t>カートリッジの特許発明</t>
    <rPh sb="7" eb="9">
      <t>トッキョ</t>
    </rPh>
    <rPh sb="9" eb="11">
      <t>ハツメイ</t>
    </rPh>
    <phoneticPr fontId="1"/>
  </si>
  <si>
    <t>折り畳み椅子の特許発明</t>
  </si>
  <si>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</si>
  <si>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</si>
  <si>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</si>
  <si>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</si>
  <si>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</si>
  <si>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</si>
  <si>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</si>
  <si>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</si>
  <si>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</si>
  <si>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</si>
  <si>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</si>
  <si>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</si>
  <si>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</si>
  <si>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</si>
  <si>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</si>
  <si>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</si>
  <si>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</si>
  <si>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</si>
  <si>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</si>
  <si>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</si>
  <si>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</si>
  <si>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</si>
  <si>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</si>
  <si>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</si>
  <si>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</si>
  <si>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自動車用アンテナの意匠</t>
    <rPh sb="0" eb="3">
      <t>ジドウシャ</t>
    </rPh>
    <rPh sb="3" eb="4">
      <t>ヨウ</t>
    </rPh>
    <rPh sb="9" eb="11">
      <t>イショウ</t>
    </rPh>
    <phoneticPr fontId="1"/>
  </si>
  <si>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</si>
  <si>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</si>
  <si>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</si>
  <si>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</si>
  <si>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</si>
  <si>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発光ダイオード電球の意匠</t>
  </si>
  <si>
    <t>たばこ吸引具バッテリーの意匠</t>
  </si>
  <si>
    <t>装飾用照明具の意匠</t>
  </si>
  <si>
    <t>電子機器用コントローラの意匠</t>
  </si>
  <si>
    <t>自転車用チェーンケースの意匠</t>
  </si>
  <si>
    <t>1365494</t>
    <phoneticPr fontId="1"/>
  </si>
  <si>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</si>
  <si>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</si>
  <si>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</si>
  <si>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</si>
  <si>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</si>
  <si>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</si>
  <si>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ヘアーアイロンの意匠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</si>
  <si>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</si>
  <si>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</si>
  <si>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</si>
  <si>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</si>
  <si>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</si>
  <si>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</si>
  <si>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</si>
  <si>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</si>
  <si>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</si>
  <si>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</si>
  <si>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</si>
  <si>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</si>
  <si>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</si>
  <si>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</si>
  <si>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</si>
  <si>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</si>
  <si>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</si>
  <si>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｢VICTOR」の商標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</si>
  <si>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</si>
  <si>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</si>
  <si>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</si>
  <si>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</si>
  <si>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</si>
  <si>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</si>
  <si>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</si>
  <si>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</si>
  <si>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</si>
  <si>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</si>
  <si>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｢FENDI｣の商標</t>
  </si>
  <si>
    <t>1185546</t>
    <phoneticPr fontId="1"/>
  </si>
  <si>
    <t>｢RED WING SHOES｣の商標</t>
  </si>
  <si>
    <t>｢G－SHOCK｣の商標</t>
  </si>
  <si>
    <t>｢CASIO｣の商標</t>
  </si>
  <si>
    <t>｢PRADA｣の商標</t>
  </si>
  <si>
    <t>｢ILLUMINATOR」の商標</t>
  </si>
  <si>
    <t>3231232</t>
    <phoneticPr fontId="1"/>
  </si>
  <si>
    <t>｢Baby－G｣の商標</t>
  </si>
  <si>
    <t>「DAYAN｣の商標</t>
  </si>
  <si>
    <t>｢SevenStars｣の商標</t>
  </si>
  <si>
    <t>｢stussy｣の商標</t>
  </si>
  <si>
    <t>｢FUJITSU｣の商標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</si>
  <si>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</si>
  <si>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</si>
  <si>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</si>
  <si>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</si>
  <si>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</si>
  <si>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</si>
  <si>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</si>
  <si>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</si>
  <si>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</si>
  <si>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</si>
  <si>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</si>
  <si>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</si>
  <si>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</si>
  <si>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</si>
  <si>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</si>
  <si>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</si>
  <si>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</si>
  <si>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</si>
  <si>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</si>
  <si>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</si>
  <si>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</si>
  <si>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</si>
  <si>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</si>
  <si>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</si>
  <si>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</si>
  <si>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｢TAMIFLU／タミフル｣の商標</t>
  </si>
  <si>
    <t>｢MaxMara｣の商標</t>
  </si>
  <si>
    <t>｢レンジパネル｣の商標</t>
  </si>
  <si>
    <t>「ZIPPO」の商標</t>
  </si>
  <si>
    <t>勃起不全治療薬（シアリス錠）</t>
    <phoneticPr fontId="1"/>
  </si>
  <si>
    <t>｢LUBRO MOLY｣の商標</t>
  </si>
  <si>
    <t>｢GOLDEN　BEAR｣の商標</t>
  </si>
  <si>
    <t>｢b-r-∫｣の商標</t>
  </si>
  <si>
    <t>｢TURBOLAP｣の商標</t>
  </si>
  <si>
    <t>｢CISCOSYSTEMS｣の商標</t>
  </si>
  <si>
    <t>「Paul Smith」の商標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</si>
  <si>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</si>
  <si>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</si>
  <si>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</si>
  <si>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</si>
  <si>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</si>
  <si>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</si>
  <si>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</si>
  <si>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</si>
  <si>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</si>
  <si>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</si>
  <si>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</si>
  <si>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</si>
  <si>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</si>
  <si>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</si>
  <si>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</si>
  <si>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</si>
  <si>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</si>
  <si>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</si>
  <si>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「roar」の商標</t>
  </si>
  <si>
    <t>03-5408-1591</t>
    <phoneticPr fontId="1"/>
  </si>
  <si>
    <t>「SEIKO」の商標</t>
  </si>
  <si>
    <t>肘掛椅子の立体商標</t>
  </si>
  <si>
    <t>「Ｎintendo」の商標</t>
  </si>
  <si>
    <t>｢RALPHLAUREN｣の商標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</si>
  <si>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</si>
  <si>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</si>
  <si>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</si>
  <si>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</si>
  <si>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</si>
  <si>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</si>
  <si>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</si>
  <si>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</si>
  <si>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</si>
  <si>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</si>
  <si>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「LUMINOX」の商標</t>
  </si>
  <si>
    <t>「TOMMY HILFIGER」の商標</t>
  </si>
  <si>
    <t>「ＢＡＬＥＮＣＩＡＧＡ」の商標</t>
  </si>
  <si>
    <t>「ＯＬＹＭＰＵＳ」の商標</t>
  </si>
  <si>
    <t>「ADVAN」の商標</t>
  </si>
  <si>
    <t>「LIFEPROOF」の商標</t>
  </si>
  <si>
    <t>「EPSON」の商標</t>
  </si>
  <si>
    <t>「VivienneWestwood」の商標</t>
  </si>
  <si>
    <t>「BREGUET」の商標</t>
  </si>
  <si>
    <t>「SONY」の商標</t>
  </si>
  <si>
    <t>「 a 」の図形の商標</t>
  </si>
  <si>
    <t>「Rａｙ・Bａｎ」の商標</t>
  </si>
  <si>
    <t>｢ウェーブストレッチリングWAVESTRECHRING｣の商標</t>
  </si>
  <si>
    <t>「ＥＤＩＦＩＣＥ」の商標</t>
  </si>
  <si>
    <t>「ダミエ柄」の商標</t>
  </si>
  <si>
    <t>「CONVERSE」の商標</t>
  </si>
  <si>
    <t>「GOYARD」の商標</t>
  </si>
  <si>
    <t>「HYSTERIC MINI」の商標</t>
  </si>
  <si>
    <t>「CHUMS」の商標</t>
  </si>
  <si>
    <t>「HUNTER」の商標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</si>
  <si>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</si>
  <si>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</si>
  <si>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</si>
  <si>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</si>
  <si>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</si>
  <si>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</si>
  <si>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</si>
  <si>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</si>
  <si>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</si>
  <si>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</si>
  <si>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</si>
  <si>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</si>
  <si>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</si>
  <si>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</si>
  <si>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</si>
  <si>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</si>
  <si>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</si>
  <si>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</si>
  <si>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</si>
  <si>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</si>
  <si>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</si>
  <si>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</si>
  <si>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</si>
  <si>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</si>
  <si>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</si>
  <si>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</si>
  <si>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</si>
  <si>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</si>
  <si>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</si>
  <si>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</si>
  <si>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</si>
  <si>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</si>
  <si>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</si>
  <si>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</si>
  <si>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</si>
  <si>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</si>
  <si>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</si>
  <si>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</si>
  <si>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</si>
  <si>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</si>
  <si>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「Vera Bradley」の商標</t>
  </si>
  <si>
    <t>「DIOR」の商標</t>
  </si>
  <si>
    <t>「BANDAI」の商標</t>
  </si>
  <si>
    <t>「PEARLY GATES」の商標</t>
  </si>
  <si>
    <t>「ALPINE」の商標</t>
  </si>
  <si>
    <t>「ゾンビパック」の商標</t>
  </si>
  <si>
    <t>「JANUVIA」の商標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</si>
  <si>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</si>
  <si>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</si>
  <si>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</si>
  <si>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</si>
  <si>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</si>
  <si>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</si>
  <si>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</si>
  <si>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</si>
  <si>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</si>
  <si>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</si>
  <si>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</si>
  <si>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</si>
  <si>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</si>
  <si>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</si>
  <si>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</si>
  <si>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</si>
  <si>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「dacco」の商標</t>
  </si>
  <si>
    <t>「ホッペッタ　Hoppetta」の商標</t>
  </si>
  <si>
    <t>｢プログリーン｣の商標</t>
  </si>
  <si>
    <t>「BOSS/HUGO BOSS」の商標</t>
  </si>
  <si>
    <t>「TOSHIBA」の商標</t>
  </si>
  <si>
    <t>03-5157-8200</t>
    <phoneticPr fontId="1"/>
  </si>
  <si>
    <t>「shibaful」の商標</t>
  </si>
  <si>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</si>
  <si>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</si>
  <si>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</si>
  <si>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</si>
  <si>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</si>
  <si>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</si>
  <si>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</si>
  <si>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</si>
  <si>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</si>
  <si>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</si>
  <si>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</si>
  <si>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</si>
  <si>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</si>
  <si>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</si>
  <si>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</si>
  <si>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</si>
  <si>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</si>
  <si>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</si>
  <si>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</si>
  <si>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03-6741-1845</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</si>
  <si>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</si>
  <si>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</si>
  <si>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</si>
  <si>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</si>
  <si>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</si>
  <si>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</si>
  <si>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</si>
  <si>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</si>
  <si>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</si>
  <si>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</si>
  <si>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</si>
  <si>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</si>
  <si>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</si>
  <si>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</si>
  <si>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</si>
  <si>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</si>
  <si>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「FERAGAMO」の商標</t>
    <rPh sb="12" eb="14">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</si>
  <si>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</si>
  <si>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</si>
  <si>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</si>
  <si>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</si>
  <si>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</si>
  <si>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「magico」の商標</t>
    <rPh sb="10" eb="12">
      <t>ショウヒョウ</t>
    </rPh>
    <phoneticPr fontId="1"/>
  </si>
  <si>
    <t>　「GOPRO」の商標</t>
    <rPh sb="9" eb="11">
      <t>ショウヒョウ</t>
    </rPh>
    <phoneticPr fontId="1"/>
  </si>
  <si>
    <t>ゴープロ，インコーポレイテッド</t>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</si>
  <si>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</si>
  <si>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</si>
  <si>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</si>
  <si>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</si>
  <si>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</si>
  <si>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</si>
  <si>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</si>
  <si>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</si>
  <si>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</si>
  <si>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</si>
  <si>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</si>
  <si>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</si>
  <si>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</si>
  <si>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</si>
  <si>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</si>
  <si>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</si>
  <si>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</si>
  <si>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</si>
  <si>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</si>
  <si>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</si>
  <si>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</si>
  <si>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</si>
  <si>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</si>
  <si>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「Champion」の商標</t>
  </si>
  <si>
    <t>化粧品・サプリメント</t>
    <phoneticPr fontId="1"/>
  </si>
  <si>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</si>
  <si>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</si>
  <si>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</si>
  <si>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</si>
  <si>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</si>
  <si>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</si>
  <si>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トナーコンテナ</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</si>
  <si>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</si>
  <si>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</si>
  <si>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</si>
  <si>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</si>
  <si>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</si>
  <si>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インクカートリッジ</t>
    <phoneticPr fontId="1"/>
  </si>
  <si>
    <t>セイコーエプソン株式会社</t>
    <phoneticPr fontId="1"/>
  </si>
  <si>
    <t>03-3847-6832</t>
    <phoneticPr fontId="1"/>
  </si>
  <si>
    <t>03-6256-9421</t>
    <phoneticPr fontId="1"/>
  </si>
  <si>
    <t>松波特許事務所</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</si>
  <si>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</si>
  <si>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</si>
  <si>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</si>
  <si>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</si>
  <si>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</si>
  <si>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</si>
  <si>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</si>
  <si>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</si>
  <si>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</si>
  <si>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</si>
  <si>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自動車用ヘッドランプバルブ</t>
    <phoneticPr fontId="1"/>
  </si>
  <si>
    <t>1554861</t>
    <phoneticPr fontId="1"/>
  </si>
  <si>
    <t>電子タバコ用バッテリー</t>
    <phoneticPr fontId="1"/>
  </si>
  <si>
    <t>装飾用照明具</t>
    <phoneticPr fontId="1"/>
  </si>
  <si>
    <t>メリットパートナーズ法律事務所</t>
    <phoneticPr fontId="1"/>
  </si>
  <si>
    <t>048-772-5311</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</si>
  <si>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</si>
  <si>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</si>
  <si>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</si>
  <si>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</si>
  <si>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</si>
  <si>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</si>
  <si>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</si>
  <si>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</si>
  <si>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</si>
  <si>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</si>
  <si>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</si>
  <si>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</si>
  <si>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</si>
  <si>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</si>
  <si>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1499088</t>
    <phoneticPr fontId="1"/>
  </si>
  <si>
    <t>ヤマハ株式会社</t>
    <phoneticPr fontId="1"/>
  </si>
  <si>
    <t>ヘアーアイロン</t>
    <phoneticPr fontId="1"/>
  </si>
  <si>
    <t>川岸弘樹法律特許事務所</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</si>
  <si>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</si>
  <si>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</si>
  <si>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</si>
  <si>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</si>
  <si>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</si>
  <si>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</si>
  <si>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</si>
  <si>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</si>
  <si>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</si>
  <si>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</si>
  <si>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</si>
  <si>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</si>
  <si>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</si>
  <si>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</si>
  <si>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</si>
  <si>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</si>
  <si>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</si>
  <si>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</si>
  <si>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</si>
  <si>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</si>
  <si>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</si>
  <si>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</si>
  <si>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</si>
  <si>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</si>
  <si>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</si>
  <si>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</si>
  <si>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</si>
  <si>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</si>
  <si>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0551494</t>
    <phoneticPr fontId="1"/>
  </si>
  <si>
    <t>ジーンズ</t>
    <phoneticPr fontId="1"/>
  </si>
  <si>
    <t>0645398</t>
    <phoneticPr fontId="1"/>
  </si>
  <si>
    <t>0633578</t>
    <phoneticPr fontId="1"/>
  </si>
  <si>
    <t>0571612</t>
    <phoneticPr fontId="1"/>
  </si>
  <si>
    <t>フェンディ　エス．アール．エル．</t>
    <phoneticPr fontId="1"/>
  </si>
  <si>
    <t>プラダジャパン株式会社</t>
    <phoneticPr fontId="1"/>
  </si>
  <si>
    <t>03-5770-1011</t>
    <phoneticPr fontId="1"/>
  </si>
  <si>
    <t>紙巻たばこ</t>
    <phoneticPr fontId="1"/>
  </si>
  <si>
    <t>2192654</t>
    <phoneticPr fontId="1"/>
  </si>
  <si>
    <t>2090068</t>
    <phoneticPr fontId="1"/>
  </si>
  <si>
    <t>0253441</t>
    <phoneticPr fontId="1"/>
  </si>
  <si>
    <t>TMI総合法律事務所</t>
    <phoneticPr fontId="1"/>
  </si>
  <si>
    <t>0561-38-2489</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</si>
  <si>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</si>
  <si>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</si>
  <si>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</si>
  <si>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</si>
  <si>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</si>
  <si>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</si>
  <si>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</si>
  <si>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</si>
  <si>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4429479</t>
    <phoneticPr fontId="1"/>
  </si>
  <si>
    <t>03-5623-2900</t>
    <phoneticPr fontId="1"/>
  </si>
  <si>
    <t>03-3539-1911</t>
    <phoneticPr fontId="1"/>
  </si>
  <si>
    <t>4304909</t>
    <phoneticPr fontId="1"/>
  </si>
  <si>
    <t>山本特許法律事務所</t>
    <phoneticPr fontId="1"/>
  </si>
  <si>
    <t>履物</t>
    <phoneticPr fontId="1"/>
  </si>
  <si>
    <t>輝（ひかり）特許事務所</t>
    <phoneticPr fontId="1"/>
  </si>
  <si>
    <t>株式会社ゴールドウイン</t>
    <phoneticPr fontId="1"/>
  </si>
  <si>
    <t>株式会社エージーリミテッド</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</si>
  <si>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</si>
  <si>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</si>
  <si>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</si>
  <si>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</si>
  <si>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</si>
  <si>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</si>
  <si>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</si>
  <si>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</si>
  <si>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</si>
  <si>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</si>
  <si>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</si>
  <si>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株式会社　資生堂</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</si>
  <si>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</si>
  <si>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</si>
  <si>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</si>
  <si>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</si>
  <si>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</si>
  <si>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</si>
  <si>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</si>
  <si>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</si>
  <si>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</si>
  <si>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</si>
  <si>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</si>
  <si>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</si>
  <si>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</si>
  <si>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</si>
  <si>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</si>
  <si>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</si>
  <si>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</si>
  <si>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4947076</t>
    <phoneticPr fontId="1"/>
  </si>
  <si>
    <t>中島・江藤特許事務所</t>
    <phoneticPr fontId="1"/>
  </si>
  <si>
    <t>デジタルカメラ、ビデオカメラ、バッテリー</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</si>
  <si>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</si>
  <si>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</si>
  <si>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</si>
  <si>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</si>
  <si>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</si>
  <si>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</si>
  <si>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</si>
  <si>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</si>
  <si>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</si>
  <si>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</si>
  <si>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</si>
  <si>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</si>
  <si>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</si>
  <si>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</si>
  <si>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</si>
  <si>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高橋国際特許事務所</t>
    <phoneticPr fontId="1"/>
  </si>
  <si>
    <t>03-3281-7994</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</si>
  <si>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</si>
  <si>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</si>
  <si>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</si>
  <si>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</si>
  <si>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</si>
  <si>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</si>
  <si>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</si>
  <si>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</si>
  <si>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</si>
  <si>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</si>
  <si>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</si>
  <si>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</si>
  <si>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</si>
  <si>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</si>
  <si>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</si>
  <si>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03-3358-0866</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</si>
  <si>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</si>
  <si>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</si>
  <si>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</si>
  <si>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</si>
  <si>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4657075（請求項1）</t>
    <phoneticPr fontId="1"/>
  </si>
  <si>
    <t>花王株式会社</t>
    <phoneticPr fontId="1"/>
  </si>
  <si>
    <t>メモリ装置</t>
    <phoneticPr fontId="1"/>
  </si>
  <si>
    <t>富士工業株式会社</t>
    <phoneticPr fontId="1"/>
  </si>
  <si>
    <t>1400942</t>
    <phoneticPr fontId="1"/>
  </si>
  <si>
    <t>電子計算機操作器用ホルダー
SWITCH用ハンドル（Joy-Conハンドル））</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</si>
  <si>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</si>
  <si>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</si>
  <si>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</si>
  <si>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</si>
  <si>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</si>
  <si>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</si>
  <si>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</si>
  <si>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</si>
  <si>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エイベックス株式会社</t>
    <phoneticPr fontId="1"/>
  </si>
  <si>
    <t>5607503</t>
    <phoneticPr fontId="1"/>
  </si>
  <si>
    <t>バーバリー リミテッド</t>
    <phoneticPr fontId="1"/>
  </si>
  <si>
    <t>モジュラープラグ</t>
    <phoneticPr fontId="1"/>
  </si>
  <si>
    <t>988940</t>
    <phoneticPr fontId="1"/>
  </si>
  <si>
    <t>ヤーマン株式会社</t>
    <phoneticPr fontId="1"/>
  </si>
  <si>
    <t>姿勢矯正サポーター</t>
    <phoneticPr fontId="1"/>
  </si>
  <si>
    <t>中山式産業株式会社</t>
    <phoneticPr fontId="1"/>
  </si>
  <si>
    <t>充電式携帯型水素水生成器</t>
    <phoneticPr fontId="1"/>
  </si>
  <si>
    <t>4465201</t>
    <phoneticPr fontId="1"/>
  </si>
  <si>
    <t>電子計算機用プログラムが記録された記録媒体、
電気計算機用プログラムのライセンスキー案内紙</t>
    <phoneticPr fontId="1"/>
  </si>
  <si>
    <t>4688543</t>
    <phoneticPr fontId="1"/>
  </si>
  <si>
    <t>バンズ　インコーポレイテッド</t>
    <phoneticPr fontId="1"/>
  </si>
  <si>
    <t>トランスホールディング</t>
    <phoneticPr fontId="1"/>
  </si>
  <si>
    <t>（株）ボーイズ</t>
    <phoneticPr fontId="1"/>
  </si>
  <si>
    <t>078-332-5873</t>
    <phoneticPr fontId="1"/>
  </si>
  <si>
    <t>株式会社オビツ製作所</t>
    <phoneticPr fontId="1"/>
  </si>
  <si>
    <t>03-3600-2561</t>
    <phoneticPr fontId="1"/>
  </si>
  <si>
    <t>かばん類・財布、スマートフォン用ケース</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</si>
  <si>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</si>
  <si>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</si>
  <si>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</si>
  <si>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</si>
  <si>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</si>
  <si>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</si>
  <si>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</si>
  <si>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</si>
  <si>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</si>
  <si>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</si>
  <si>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</si>
  <si>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</si>
  <si>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</si>
  <si>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</si>
  <si>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</si>
  <si>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</si>
  <si>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</si>
  <si>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</si>
  <si>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</si>
  <si>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</si>
  <si>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</si>
  <si>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</si>
  <si>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</si>
  <si>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</si>
  <si>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</si>
  <si>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</si>
  <si>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</si>
  <si>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</si>
  <si>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</si>
  <si>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日本テレビ放送網株式会社編成局著作権契約部</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</si>
  <si>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</si>
  <si>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</si>
  <si>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</si>
  <si>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</si>
  <si>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</si>
  <si>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</si>
  <si>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</si>
  <si>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</si>
  <si>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</si>
  <si>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</si>
  <si>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</si>
  <si>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06-6787-1110</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</si>
  <si>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</si>
  <si>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</si>
  <si>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</si>
  <si>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</si>
  <si>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</si>
  <si>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</si>
  <si>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</si>
  <si>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03-5220-6500</t>
    <phoneticPr fontId="1"/>
  </si>
  <si>
    <t>5858802</t>
    <phoneticPr fontId="1"/>
  </si>
  <si>
    <t>家庭用ゲーム機用コントローラー</t>
    <phoneticPr fontId="1"/>
  </si>
  <si>
    <t>03-3270-6641</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</si>
  <si>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</si>
  <si>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</si>
  <si>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</si>
  <si>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</si>
  <si>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</si>
  <si>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</si>
  <si>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</si>
  <si>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</si>
  <si>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</si>
  <si>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</si>
  <si>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</si>
  <si>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</si>
  <si>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</si>
  <si>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</si>
  <si>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</si>
  <si>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</si>
  <si>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</si>
  <si>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4808699</t>
    <phoneticPr fontId="1"/>
  </si>
  <si>
    <t>5031046</t>
    <phoneticPr fontId="1"/>
  </si>
  <si>
    <t>03-5334-4608</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</si>
  <si>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</si>
  <si>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</si>
  <si>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</si>
  <si>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</si>
  <si>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</si>
  <si>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</si>
  <si>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</si>
  <si>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</si>
  <si>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</si>
  <si>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</si>
  <si>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</si>
  <si>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</si>
  <si>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</si>
  <si>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</si>
  <si>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</si>
  <si>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</si>
  <si>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</si>
  <si>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</si>
  <si>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</si>
  <si>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</si>
  <si>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</si>
  <si>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</si>
  <si>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</si>
  <si>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</si>
  <si>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</si>
  <si>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</si>
  <si>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</si>
  <si>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</si>
  <si>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</si>
  <si>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ＤＶＤ</t>
    <phoneticPr fontId="1"/>
  </si>
  <si>
    <t>03-5962-8460</t>
    <phoneticPr fontId="1"/>
  </si>
  <si>
    <t>エイベックス・エンタテインメント株式会社</t>
    <phoneticPr fontId="1"/>
  </si>
  <si>
    <t>03-3847-5060</t>
    <phoneticPr fontId="1"/>
  </si>
  <si>
    <t>03-6837-2645</t>
    <phoneticPr fontId="1"/>
  </si>
  <si>
    <t>株式会社講談社</t>
    <phoneticPr fontId="1"/>
  </si>
  <si>
    <t>日本テレビ放送網株式会社</t>
    <phoneticPr fontId="1"/>
  </si>
  <si>
    <t>株式会社サンライズ</t>
    <phoneticPr fontId="1"/>
  </si>
  <si>
    <t>日本テレビ放送網株式会社
編成局 著作権契約部</t>
    <phoneticPr fontId="1"/>
  </si>
  <si>
    <t>株式会社藤子・F・不二雄プロ</t>
    <phoneticPr fontId="1"/>
  </si>
  <si>
    <t>03-3515-6970</t>
    <phoneticPr fontId="1"/>
  </si>
  <si>
    <t>965488</t>
    <phoneticPr fontId="1"/>
  </si>
  <si>
    <t>050-3807-0507</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</si>
  <si>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</si>
  <si>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</si>
  <si>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</si>
  <si>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</si>
  <si>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</si>
  <si>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</si>
  <si>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</si>
  <si>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</si>
  <si>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</si>
  <si>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</si>
  <si>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</si>
  <si>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</si>
  <si>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</si>
  <si>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</si>
  <si>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053-440-2414</t>
    <phoneticPr fontId="1"/>
  </si>
  <si>
    <t>バッグ、財布、ポーチ、カード入れ、耳かき、スマートフォンケース</t>
    <phoneticPr fontId="1"/>
  </si>
  <si>
    <t>5978549</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</si>
  <si>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</si>
  <si>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</si>
  <si>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</si>
  <si>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</si>
  <si>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</si>
  <si>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</si>
  <si>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</si>
  <si>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</si>
  <si>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</si>
  <si>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</si>
  <si>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</si>
  <si>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</si>
  <si>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</si>
  <si>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</si>
  <si>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</si>
  <si>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</si>
  <si>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</si>
  <si>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</si>
  <si>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</si>
  <si>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「SoftBank」の商標</t>
    <rPh sb="11" eb="13">
      <t>ショウヒョウ</t>
    </rPh>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</si>
  <si>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</si>
  <si>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</si>
  <si>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</si>
  <si>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</si>
  <si>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</si>
  <si>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</si>
  <si>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</si>
  <si>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</si>
  <si>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</si>
  <si>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</si>
  <si>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</si>
  <si>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</si>
  <si>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</si>
  <si>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</si>
  <si>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</si>
  <si>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株式会社スタジオジブリ
制作業務部</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</si>
  <si>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</si>
  <si>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</si>
  <si>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</si>
  <si>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</si>
  <si>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</si>
  <si>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</si>
  <si>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</si>
  <si>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</si>
  <si>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</si>
  <si>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株式会社モリタ製作所</t>
    <phoneticPr fontId="1"/>
  </si>
  <si>
    <t>06-4707-2021</t>
    <phoneticPr fontId="1"/>
  </si>
  <si>
    <t>日本航空株式会社</t>
    <phoneticPr fontId="1"/>
  </si>
  <si>
    <t>03-3476-5630</t>
    <phoneticPr fontId="1"/>
  </si>
  <si>
    <t>｢H｣の図形商標</t>
    <rPh sb="4" eb="6">
      <t>ズケイ</t>
    </rPh>
    <phoneticPr fontId="1"/>
  </si>
  <si>
    <t>株式会社ゴールドウィン
法務室</t>
    <phoneticPr fontId="1"/>
  </si>
  <si>
    <t>03-3273-2600</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</si>
  <si>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</si>
  <si>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</si>
  <si>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</si>
  <si>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</si>
  <si>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</si>
  <si>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</si>
  <si>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</si>
  <si>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</si>
  <si>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</si>
  <si>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</si>
  <si>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</si>
  <si>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</si>
  <si>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「SPORTMAX」の商標</t>
    <rPh sb="11" eb="13">
      <t>ショウヒョウ</t>
    </rPh>
    <phoneticPr fontId="1"/>
  </si>
  <si>
    <t>1795286</t>
    <phoneticPr fontId="1"/>
  </si>
  <si>
    <t>自動車用タイヤ</t>
    <rPh sb="0" eb="4">
      <t>ジドウシャヨウ</t>
    </rPh>
    <phoneticPr fontId="1"/>
  </si>
  <si>
    <t>078-265-3193</t>
    <phoneticPr fontId="1"/>
  </si>
  <si>
    <t>横浜ゴム株式会社
知的財産部</t>
    <phoneticPr fontId="1"/>
  </si>
  <si>
    <t>特許業務法人
日栄国際特許事務所</t>
    <rPh sb="0" eb="2">
      <t>トッキョ</t>
    </rPh>
    <rPh sb="2" eb="4">
      <t>ギョウム</t>
    </rPh>
    <rPh sb="4" eb="6">
      <t>ホウジン</t>
    </rPh>
    <phoneticPr fontId="1"/>
  </si>
  <si>
    <t>住友ゴム工業株式会社
ブランド管理部</t>
    <rPh sb="0" eb="2">
      <t>スミトモ</t>
    </rPh>
    <rPh sb="4" eb="6">
      <t>コウギョウ</t>
    </rPh>
    <rPh sb="6" eb="10">
      <t>カブシキガイシャ</t>
    </rPh>
    <rPh sb="15" eb="17">
      <t>カンリ</t>
    </rPh>
    <rPh sb="17" eb="18">
      <t>ブ</t>
    </rPh>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</si>
  <si>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</si>
  <si>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ソフトバンクグループ株式会社</t>
    <phoneticPr fontId="1"/>
  </si>
  <si>
    <t>｢NBA」の商標</t>
    <phoneticPr fontId="1"/>
  </si>
  <si>
    <t>皮膚美容機器の意匠</t>
    <phoneticPr fontId="1"/>
  </si>
  <si>
    <t>1594104</t>
    <phoneticPr fontId="1"/>
  </si>
  <si>
    <t>皮膚美容機器</t>
    <phoneticPr fontId="1"/>
  </si>
  <si>
    <t>商標権</t>
    <rPh sb="0" eb="3">
      <t>ショウヒョウケン</t>
    </rPh>
    <phoneticPr fontId="1"/>
  </si>
  <si>
    <t>「M･U SPORTS」の商標</t>
    <rPh sb="13" eb="15">
      <t>ショウヒョウ</t>
    </rPh>
    <phoneticPr fontId="1"/>
  </si>
  <si>
    <t>ゴルフクラブ</t>
    <phoneticPr fontId="1"/>
  </si>
  <si>
    <t>令和元年12月11日</t>
    <rPh sb="0" eb="2">
      <t>レイワ</t>
    </rPh>
    <rPh sb="2" eb="4">
      <t>ガンネン</t>
    </rPh>
    <rPh sb="6" eb="7">
      <t>ガツ</t>
    </rPh>
    <rPh sb="9" eb="10">
      <t>ニチ</t>
    </rPh>
    <phoneticPr fontId="1"/>
  </si>
  <si>
    <t>株式会社ツー・アンド・ワン</t>
    <rPh sb="0" eb="4">
      <t>カブシキガイシャ</t>
    </rPh>
    <phoneticPr fontId="1"/>
  </si>
  <si>
    <t>株式会社ツー・アンド・ワン</t>
    <phoneticPr fontId="1"/>
  </si>
  <si>
    <t>株式会社ツー・アンド・ワン
経営支援TEAM</t>
    <rPh sb="14" eb="16">
      <t>ケイエイ</t>
    </rPh>
    <rPh sb="16" eb="18">
      <t>シエン</t>
    </rPh>
    <phoneticPr fontId="1"/>
  </si>
  <si>
    <t>03-5635-6661</t>
    <phoneticPr fontId="1"/>
  </si>
  <si>
    <t>ブルガリ・ジャパン株式会社　
リーガル＆ブランドプロテクション</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</si>
  <si>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</si>
  <si>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</si>
  <si>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</si>
  <si>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</si>
  <si>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</si>
  <si>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</si>
  <si>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「LEVI’S」の商標</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</si>
  <si>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</si>
  <si>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</si>
  <si>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</si>
  <si>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</si>
  <si>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</si>
  <si>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</si>
  <si>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</si>
  <si>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</si>
  <si>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</si>
  <si>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</si>
  <si>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</si>
  <si>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</si>
  <si>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</si>
  <si>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</si>
  <si>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</si>
  <si>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</si>
  <si>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</si>
  <si>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03-5773-5901</t>
    <phoneticPr fontId="1"/>
  </si>
  <si>
    <t>ヒットユニオン株式会社</t>
    <phoneticPr fontId="1"/>
  </si>
  <si>
    <t>中外製薬株式会社
知的財産部</t>
    <phoneticPr fontId="1"/>
  </si>
  <si>
    <t>「HELLY HANSEN」の商標</t>
    <rPh sb="15" eb="17">
      <t>ショウヒョウ</t>
    </rPh>
    <phoneticPr fontId="1"/>
  </si>
  <si>
    <t>株式会社ゴールドウイン
法務室</t>
    <rPh sb="12" eb="14">
      <t>ホウム</t>
    </rPh>
    <rPh sb="14" eb="15">
      <t>シツ</t>
    </rPh>
    <phoneticPr fontId="1"/>
  </si>
  <si>
    <t>03-3481-7206</t>
    <phoneticPr fontId="1"/>
  </si>
  <si>
    <t>「Nikon」の商標</t>
    <phoneticPr fontId="1"/>
  </si>
  <si>
    <t>野本・桐山国際特許事務所</t>
    <rPh sb="3" eb="4">
      <t>キリ</t>
    </rPh>
    <rPh sb="4" eb="5">
      <t>ヤマ</t>
    </rPh>
    <phoneticPr fontId="1"/>
  </si>
  <si>
    <t>「PS」の図形商標</t>
    <rPh sb="5" eb="7">
      <t>ズケイ</t>
    </rPh>
    <phoneticPr fontId="1"/>
  </si>
  <si>
    <t>1497866</t>
    <phoneticPr fontId="1"/>
  </si>
  <si>
    <t>東宝株式会社
法務部知財管理室</t>
    <phoneticPr fontId="1"/>
  </si>
  <si>
    <t>「くま」の図形商標</t>
    <rPh sb="5" eb="7">
      <t>ズケイ</t>
    </rPh>
    <rPh sb="7" eb="9">
      <t>ショウヒョウ</t>
    </rPh>
    <phoneticPr fontId="1"/>
  </si>
  <si>
    <t>6176874</t>
    <phoneticPr fontId="1"/>
  </si>
  <si>
    <t>タオル</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</si>
  <si>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</si>
  <si>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</si>
  <si>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</si>
  <si>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</si>
  <si>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</si>
  <si>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</si>
  <si>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</si>
  <si>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</si>
  <si>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イデア株式会社</t>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</si>
  <si>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</si>
  <si>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</si>
  <si>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</si>
  <si>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</si>
  <si>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</si>
  <si>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</si>
  <si>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</si>
  <si>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</si>
  <si>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</si>
  <si>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</si>
  <si>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</si>
  <si>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</si>
  <si>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</si>
  <si>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</si>
  <si>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</si>
  <si>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</si>
  <si>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株式会社伊勢半本店</t>
    <phoneticPr fontId="1"/>
  </si>
  <si>
    <t>03-3262-3132</t>
    <phoneticPr fontId="1"/>
  </si>
  <si>
    <t>「heroine make」の商標</t>
    <phoneticPr fontId="1"/>
  </si>
  <si>
    <t>5939943</t>
    <phoneticPr fontId="1"/>
  </si>
  <si>
    <t>株式会社伊勢半</t>
    <phoneticPr fontId="1"/>
  </si>
  <si>
    <t>株式会社伊勢半
品質管理本部　知財管理部</t>
    <rPh sb="8" eb="10">
      <t>ヒンシツ</t>
    </rPh>
    <rPh sb="10" eb="12">
      <t>カンリ</t>
    </rPh>
    <rPh sb="12" eb="14">
      <t>ホンブ</t>
    </rPh>
    <rPh sb="15" eb="17">
      <t>チザイ</t>
    </rPh>
    <rPh sb="17" eb="19">
      <t>カンリ</t>
    </rPh>
    <rPh sb="19" eb="20">
      <t>ブ</t>
    </rPh>
    <phoneticPr fontId="1"/>
  </si>
  <si>
    <t>ペット用マッサージ具の意匠</t>
    <phoneticPr fontId="1"/>
  </si>
  <si>
    <t>ペット用マッサージ具</t>
    <phoneticPr fontId="1"/>
  </si>
  <si>
    <t>1610859</t>
    <phoneticPr fontId="1"/>
  </si>
  <si>
    <t>株式会社ワタオカ</t>
    <phoneticPr fontId="1"/>
  </si>
  <si>
    <t>株式会社ＭＴＧ</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</si>
  <si>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</si>
  <si>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</si>
  <si>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</si>
  <si>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</si>
  <si>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</si>
  <si>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</si>
  <si>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</si>
  <si>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</si>
  <si>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知的財産の内容
（還流CDはタイトル）</t>
    <rPh sb="10" eb="12">
      <t>カンリュウ</t>
    </rPh>
    <phoneticPr fontId="1"/>
  </si>
  <si>
    <t>申立の取下げ日　至</t>
    <rPh sb="3" eb="5">
      <t>トリサ</t>
    </rPh>
    <rPh sb="6" eb="7">
      <t>ビ</t>
    </rPh>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</si>
  <si>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</si>
  <si>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</si>
  <si>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</si>
  <si>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</si>
  <si>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</si>
  <si>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</si>
  <si>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</si>
  <si>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</si>
  <si>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03-3457-0046</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</si>
  <si>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</si>
  <si>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</si>
  <si>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</si>
  <si>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</si>
  <si>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</si>
  <si>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</si>
  <si>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</si>
  <si>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</si>
  <si>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</si>
  <si>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株式会社トプコン
R&amp;D本部　R&amp;D企画部
知的財産課</t>
    <rPh sb="12" eb="13">
      <t>ホン</t>
    </rPh>
    <rPh sb="18" eb="20">
      <t>キカク</t>
    </rPh>
    <rPh sb="20" eb="21">
      <t>ブ</t>
    </rPh>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</si>
  <si>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</si>
  <si>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</si>
  <si>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</si>
  <si>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</si>
  <si>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</si>
  <si>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</si>
  <si>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</si>
  <si>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</si>
  <si>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</si>
  <si>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</si>
  <si>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「Cellreva」の商標</t>
    <rPh sb="11" eb="13">
      <t>ショウヒョウ</t>
    </rPh>
    <phoneticPr fontId="1"/>
  </si>
  <si>
    <t>化粧用ローション、フェイスウオッシュ、化粧用クレンジング</t>
    <phoneticPr fontId="1"/>
  </si>
  <si>
    <t>温亦兵</t>
    <phoneticPr fontId="1"/>
  </si>
  <si>
    <t>03-5157-8200</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</si>
  <si>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</si>
  <si>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</si>
  <si>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</si>
  <si>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</si>
  <si>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</si>
  <si>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</si>
  <si>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</si>
  <si>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</si>
  <si>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</si>
  <si>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</si>
  <si>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</si>
  <si>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</si>
  <si>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</si>
  <si>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</si>
  <si>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</si>
  <si>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</si>
  <si>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</si>
  <si>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</si>
  <si>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</si>
  <si>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</si>
  <si>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</si>
  <si>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意匠権</t>
    <rPh sb="0" eb="2">
      <t>イショウ</t>
    </rPh>
    <rPh sb="2" eb="3">
      <t>ケン</t>
    </rPh>
    <phoneticPr fontId="1"/>
  </si>
  <si>
    <t>グーグル　エルエルシー</t>
    <phoneticPr fontId="1"/>
  </si>
  <si>
    <t>グーグル　エルエルシー</t>
    <phoneticPr fontId="1"/>
  </si>
  <si>
    <t>03-6271-9900</t>
    <phoneticPr fontId="1"/>
  </si>
  <si>
    <t>ストリーミング配信用データ通信機</t>
    <phoneticPr fontId="1"/>
  </si>
  <si>
    <t>1584342</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</si>
  <si>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</si>
  <si>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</si>
  <si>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</si>
  <si>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</si>
  <si>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</si>
  <si>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</si>
  <si>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</si>
  <si>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</si>
  <si>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</si>
  <si>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</si>
  <si>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</si>
  <si>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</si>
  <si>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日本たばこ産業株式会社
たばこ事業本部　事業企画室</t>
    <rPh sb="15" eb="17">
      <t>ジギョウ</t>
    </rPh>
    <rPh sb="17" eb="18">
      <t>ホン</t>
    </rPh>
    <rPh sb="18" eb="19">
      <t>ブ</t>
    </rPh>
    <phoneticPr fontId="1"/>
  </si>
  <si>
    <t>052-481-5003</t>
    <phoneticPr fontId="1"/>
  </si>
  <si>
    <t>0533-66-0015</t>
    <phoneticPr fontId="1"/>
  </si>
  <si>
    <t>音楽用CD</t>
    <phoneticPr fontId="1"/>
  </si>
  <si>
    <t>WINNER</t>
    <phoneticPr fontId="1"/>
  </si>
  <si>
    <t>AAA</t>
    <phoneticPr fontId="1"/>
  </si>
  <si>
    <t>AAA 15th Anniversary All Time Best  -thanx AAA lot-</t>
    <phoneticPr fontId="1"/>
  </si>
  <si>
    <t>RAISE THE FLAG</t>
    <phoneticPr fontId="1"/>
  </si>
  <si>
    <t>WINNER THE BEST "SONG 4 U"</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</si>
  <si>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</si>
  <si>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</si>
  <si>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</si>
  <si>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</si>
  <si>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</si>
  <si>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</si>
  <si>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</si>
  <si>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</si>
  <si>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充填物（合成樹脂製不規則充填物）</t>
    <phoneticPr fontId="1"/>
  </si>
  <si>
    <t>志賀国際特許事務所</t>
    <rPh sb="0" eb="2">
      <t>シガ</t>
    </rPh>
    <rPh sb="2" eb="4">
      <t>コクサイ</t>
    </rPh>
    <rPh sb="4" eb="6">
      <t>トッキョ</t>
    </rPh>
    <rPh sb="6" eb="8">
      <t>ジム</t>
    </rPh>
    <rPh sb="8" eb="9">
      <t>ショ</t>
    </rPh>
    <phoneticPr fontId="1"/>
  </si>
  <si>
    <t>特許権</t>
    <rPh sb="0" eb="3">
      <t>トッキョケン</t>
    </rPh>
    <phoneticPr fontId="1"/>
  </si>
  <si>
    <t>トレーニング器具の特許発明</t>
    <rPh sb="6" eb="8">
      <t>キグ</t>
    </rPh>
    <rPh sb="9" eb="11">
      <t>トッキョ</t>
    </rPh>
    <rPh sb="11" eb="13">
      <t>ハツメイ</t>
    </rPh>
    <phoneticPr fontId="1"/>
  </si>
  <si>
    <t>3763840（請求項1）</t>
    <rPh sb="8" eb="11">
      <t>セイキュウコウ</t>
    </rPh>
    <phoneticPr fontId="1"/>
  </si>
  <si>
    <t>トレーニング器具</t>
    <rPh sb="6" eb="8">
      <t>キグ</t>
    </rPh>
    <phoneticPr fontId="1"/>
  </si>
  <si>
    <t>有限会社MAKIスポーツ</t>
    <phoneticPr fontId="1"/>
  </si>
  <si>
    <t>有限会社MAKIスポーツ</t>
    <phoneticPr fontId="1"/>
  </si>
  <si>
    <t>中村原田国際特許商標事務所</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</si>
  <si>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</si>
  <si>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</si>
  <si>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</si>
  <si>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</si>
  <si>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</si>
  <si>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商標権</t>
    <rPh sb="0" eb="3">
      <t>ショウヒョウケン</t>
    </rPh>
    <phoneticPr fontId="1"/>
  </si>
  <si>
    <t>「NOK」の商標</t>
    <rPh sb="6" eb="8">
      <t>ショウヒョウ</t>
    </rPh>
    <phoneticPr fontId="1"/>
  </si>
  <si>
    <t>5976946</t>
    <phoneticPr fontId="1"/>
  </si>
  <si>
    <t>オイルシール</t>
    <phoneticPr fontId="1"/>
  </si>
  <si>
    <t>NOK株式会社</t>
    <rPh sb="3" eb="7">
      <t>カブシキガイシャ</t>
    </rPh>
    <phoneticPr fontId="1"/>
  </si>
  <si>
    <t>03-5220-6500</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</si>
  <si>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</si>
  <si>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</si>
  <si>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</si>
  <si>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</si>
  <si>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</si>
  <si>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</si>
  <si>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</si>
  <si>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</si>
  <si>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</si>
  <si>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</si>
  <si>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</si>
  <si>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</si>
  <si>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</si>
  <si>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</si>
  <si>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</si>
  <si>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</si>
  <si>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</si>
  <si>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</si>
  <si>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</si>
  <si>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</si>
  <si>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</si>
  <si>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ＳＸＰｒｏ</t>
    <phoneticPr fontId="1"/>
  </si>
  <si>
    <t>任天堂株式会社</t>
    <phoneticPr fontId="1"/>
  </si>
  <si>
    <t>任天堂株式会社</t>
    <phoneticPr fontId="1"/>
  </si>
  <si>
    <t>075-662-9600</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</si>
  <si>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</si>
  <si>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</si>
  <si>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</si>
  <si>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</si>
  <si>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</si>
  <si>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</si>
  <si>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</si>
  <si>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</si>
  <si>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</si>
  <si>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</si>
  <si>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</si>
  <si>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</si>
  <si>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</si>
  <si>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</si>
  <si>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</si>
  <si>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</si>
  <si>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</si>
  <si>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</si>
  <si>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</si>
  <si>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</si>
  <si>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</si>
  <si>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</si>
  <si>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</si>
  <si>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</si>
  <si>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</si>
  <si>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</si>
  <si>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　「PLATINUMSABLE」の商標</t>
    <phoneticPr fontId="1"/>
  </si>
  <si>
    <t>5342873</t>
    <phoneticPr fontId="1"/>
  </si>
  <si>
    <t>つけまつ毛</t>
    <phoneticPr fontId="1"/>
  </si>
  <si>
    <t>株式会社ＬＡＳＨＤＯＬＬ　ＪＡＰＡＮ</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</si>
  <si>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</si>
  <si>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</si>
  <si>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</si>
  <si>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</si>
  <si>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</si>
  <si>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</si>
  <si>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</si>
  <si>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</si>
  <si>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</si>
  <si>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</si>
  <si>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</si>
  <si>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東宝株式会社
法務部</t>
    <phoneticPr fontId="1"/>
  </si>
  <si>
    <t>コンタクトレンズ着脱具に係る意匠</t>
    <phoneticPr fontId="1"/>
  </si>
  <si>
    <t>1454936</t>
    <phoneticPr fontId="1"/>
  </si>
  <si>
    <t>コンタクトレンズ着脱具</t>
    <phoneticPr fontId="1"/>
  </si>
  <si>
    <t>齊藤 和子</t>
    <phoneticPr fontId="1"/>
  </si>
  <si>
    <t>メディトレック株式会社</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</si>
  <si>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</si>
  <si>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</si>
  <si>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</si>
  <si>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</si>
  <si>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</si>
  <si>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</si>
  <si>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</si>
  <si>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</si>
  <si>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</si>
  <si>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</si>
  <si>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</si>
  <si>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</si>
  <si>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</si>
  <si>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気流拡散装置（拡散扇）</t>
    <phoneticPr fontId="1"/>
  </si>
  <si>
    <t>田中　俊孝</t>
    <phoneticPr fontId="1"/>
  </si>
  <si>
    <t>田中　俊孝</t>
    <phoneticPr fontId="1"/>
  </si>
  <si>
    <t>ライツ法律特許事務所</t>
    <rPh sb="3" eb="5">
      <t>ホウリツ</t>
    </rPh>
    <rPh sb="5" eb="7">
      <t>トッキョ</t>
    </rPh>
    <rPh sb="7" eb="10">
      <t>ジムショ</t>
    </rPh>
    <phoneticPr fontId="1"/>
  </si>
  <si>
    <t>03-3547-3761</t>
    <phoneticPr fontId="1"/>
  </si>
  <si>
    <t>東宝株式会社
法務部</t>
    <phoneticPr fontId="1"/>
  </si>
  <si>
    <t>東宝株式会社
法務部</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</si>
  <si>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</si>
  <si>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</si>
  <si>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</si>
  <si>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</si>
  <si>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</si>
  <si>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</si>
  <si>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03-3499-3330</t>
    <phoneticPr fontId="1"/>
  </si>
  <si>
    <t>052-481-5003</t>
    <phoneticPr fontId="1"/>
  </si>
  <si>
    <t>052-481-5003</t>
    <phoneticPr fontId="1"/>
  </si>
  <si>
    <t>ホワイト＆ケース法律事務所</t>
    <phoneticPr fontId="1"/>
  </si>
  <si>
    <t>03-6384-3300</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</si>
  <si>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</si>
  <si>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</si>
  <si>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</si>
  <si>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</si>
  <si>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</si>
  <si>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</si>
  <si>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</si>
  <si>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</si>
  <si>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</si>
  <si>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</si>
  <si>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</si>
  <si>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</si>
  <si>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3717509(請求項2)</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</si>
  <si>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</si>
  <si>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</si>
  <si>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</si>
  <si>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</si>
  <si>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</si>
  <si>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</si>
  <si>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</si>
  <si>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</si>
  <si>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</si>
  <si>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</si>
  <si>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</si>
  <si>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</si>
  <si>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</si>
  <si>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</si>
  <si>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</si>
  <si>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</si>
  <si>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</si>
  <si>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株式会社ＭＴＧ</t>
    <rPh sb="0" eb="2">
      <t>カブシキ</t>
    </rPh>
    <rPh sb="2" eb="4">
      <t>カイシャ</t>
    </rPh>
    <phoneticPr fontId="1"/>
  </si>
  <si>
    <t>「ＴＡＳＡＫＩ」の商標</t>
    <phoneticPr fontId="1"/>
  </si>
  <si>
    <t>「ＴＡＳＡＫＩ」の立体商標</t>
    <rPh sb="9" eb="11">
      <t>リッタイ</t>
    </rPh>
    <phoneticPr fontId="1"/>
  </si>
  <si>
    <t>6125506</t>
    <phoneticPr fontId="1"/>
  </si>
  <si>
    <t>5807374</t>
    <phoneticPr fontId="1"/>
  </si>
  <si>
    <t>指輪</t>
    <phoneticPr fontId="1"/>
  </si>
  <si>
    <t>株式会社TASAKI</t>
    <phoneticPr fontId="1"/>
  </si>
  <si>
    <t>ヤマトインターナショナル株式会社　IR経営企画室</t>
    <rPh sb="19" eb="21">
      <t>ケイエイ</t>
    </rPh>
    <rPh sb="21" eb="23">
      <t>キカク</t>
    </rPh>
    <phoneticPr fontId="1"/>
  </si>
  <si>
    <t>東宝株式会社
法務部</t>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</si>
  <si>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</si>
  <si>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</si>
  <si>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</si>
  <si>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</si>
  <si>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</si>
  <si>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</si>
  <si>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</si>
  <si>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</si>
  <si>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</si>
  <si>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</si>
  <si>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</si>
  <si>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</si>
  <si>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</si>
  <si>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</si>
  <si>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</si>
  <si>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</si>
  <si>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</si>
  <si>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株式会社トプコン　
R&amp;D 本部　R&amp;D 企画部　
知的財産課</t>
    <rPh sb="14" eb="16">
      <t>ホンブ</t>
    </rPh>
    <rPh sb="21" eb="23">
      <t>キカク</t>
    </rPh>
    <rPh sb="23" eb="24">
      <t>ブ</t>
    </rPh>
    <rPh sb="26" eb="28">
      <t>チテキ</t>
    </rPh>
    <rPh sb="28" eb="30">
      <t>ザイサン</t>
    </rPh>
    <rPh sb="30" eb="31">
      <t>カ</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</si>
  <si>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</si>
  <si>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</si>
  <si>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</si>
  <si>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</si>
  <si>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</si>
  <si>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</si>
  <si>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</si>
  <si>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</si>
  <si>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</si>
  <si>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タイガー魔法瓶株式会社　　
ｿﾘｭｰｼｮﾝｸﾞﾙｰﾌﾟ 法務知財チーム</t>
    <rPh sb="28" eb="30">
      <t>ホウム</t>
    </rPh>
    <rPh sb="30" eb="32">
      <t>チザイ</t>
    </rPh>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</si>
  <si>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</si>
  <si>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</si>
  <si>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</si>
  <si>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</si>
  <si>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</si>
  <si>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</si>
  <si>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</si>
  <si>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</si>
  <si>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</si>
  <si>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</si>
  <si>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</si>
  <si>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</si>
  <si>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</si>
  <si>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株式会社ＭＴＧ</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</si>
  <si>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</si>
  <si>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</si>
  <si>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</si>
  <si>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</si>
  <si>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</si>
  <si>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</si>
  <si>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03-3555-6170</t>
    <phoneticPr fontId="1"/>
  </si>
  <si>
    <t>03-5429-6717</t>
    <phoneticPr fontId="1"/>
  </si>
  <si>
    <t>03-6636-2914</t>
    <phoneticPr fontId="1"/>
  </si>
  <si>
    <t>エスディー＿３シー　エルエルシー</t>
    <phoneticPr fontId="1"/>
  </si>
  <si>
    <t>エスディー＿３シー　エルエルシー</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</si>
  <si>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</si>
  <si>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</si>
  <si>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</si>
  <si>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</si>
  <si>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</si>
  <si>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</si>
  <si>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</si>
  <si>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6227428</t>
    <phoneticPr fontId="1"/>
  </si>
  <si>
    <t>化粧品</t>
    <phoneticPr fontId="1"/>
  </si>
  <si>
    <t>株式会社ナプラ</t>
    <phoneticPr fontId="1"/>
  </si>
  <si>
    <t>中野・濱田特許事務所</t>
    <phoneticPr fontId="1"/>
  </si>
  <si>
    <t>06-4705-3955</t>
    <phoneticPr fontId="1"/>
  </si>
  <si>
    <t>著作権</t>
    <phoneticPr fontId="1"/>
  </si>
  <si>
    <t>映画
「同期のサクラ」
「俺の話は長い」
「ニッポンノワール・刑事Yの反乱」
「知らなくていいコト」
「トップナイフ・天才脳外科医の条件」の著作物</t>
    <phoneticPr fontId="1"/>
  </si>
  <si>
    <t>日本テレビ放送網株式会社</t>
    <phoneticPr fontId="1"/>
  </si>
  <si>
    <t>日本テレビ放送網株式会社</t>
    <phoneticPr fontId="1"/>
  </si>
  <si>
    <t>03-6215-2884</t>
    <phoneticPr fontId="1"/>
  </si>
  <si>
    <t>株式会社バイオバンク</t>
    <phoneticPr fontId="1"/>
  </si>
  <si>
    <t>特許業務法人
エビス国際特許事務所</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</si>
  <si>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</si>
  <si>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</si>
  <si>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</si>
  <si>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</si>
  <si>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</si>
  <si>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</si>
  <si>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</si>
  <si>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</si>
  <si>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</si>
  <si>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</si>
  <si>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</si>
  <si>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</si>
  <si>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03-3740-5019</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</si>
  <si>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</si>
  <si>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</si>
  <si>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</si>
  <si>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</si>
  <si>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</si>
  <si>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</si>
  <si>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</si>
  <si>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</si>
  <si>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</si>
  <si>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</si>
  <si>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スズキ株式会社
知的財産部意匠 ・商標グループ</t>
    <phoneticPr fontId="1"/>
  </si>
  <si>
    <t>商標権</t>
    <phoneticPr fontId="1"/>
  </si>
  <si>
    <t>「airweave」の商標</t>
    <phoneticPr fontId="1"/>
  </si>
  <si>
    <t>クッション</t>
    <phoneticPr fontId="1"/>
  </si>
  <si>
    <t>5293826</t>
    <phoneticPr fontId="1"/>
  </si>
  <si>
    <t>株式会社エアウィーヴ</t>
    <phoneticPr fontId="1"/>
  </si>
  <si>
    <t>0564-62-2827</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</si>
  <si>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</si>
  <si>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</si>
  <si>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</si>
  <si>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</si>
  <si>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</si>
  <si>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</si>
  <si>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 xml:space="preserve">コントローラ用カバー  </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</si>
  <si>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</si>
  <si>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</si>
  <si>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</si>
  <si>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</si>
  <si>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03-5630-9239</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</si>
  <si>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</si>
  <si>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</si>
  <si>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</si>
  <si>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</si>
  <si>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</si>
  <si>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</si>
  <si>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</si>
  <si>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</si>
  <si>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</si>
  <si>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</si>
  <si>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</si>
  <si>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</si>
  <si>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</si>
  <si>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</si>
  <si>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</si>
  <si>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</si>
  <si>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手動式ジャッキ用スタンド</t>
    <rPh sb="7" eb="8">
      <t>ヨウ</t>
    </rPh>
    <phoneticPr fontId="1"/>
  </si>
  <si>
    <t>株式会社デイトナ</t>
    <rPh sb="0" eb="4">
      <t>カブシキカイシャ</t>
    </rPh>
    <phoneticPr fontId="1"/>
  </si>
  <si>
    <t>株式会社デイトナ</t>
    <phoneticPr fontId="1"/>
  </si>
  <si>
    <t>東山特許事務所</t>
    <rPh sb="0" eb="2">
      <t>ヒガシヤマ</t>
    </rPh>
    <rPh sb="2" eb="4">
      <t>トッキョ</t>
    </rPh>
    <rPh sb="4" eb="6">
      <t>ジム</t>
    </rPh>
    <rPh sb="6" eb="7">
      <t>ショ</t>
    </rPh>
    <phoneticPr fontId="1"/>
  </si>
  <si>
    <t>054-252-8258</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</si>
  <si>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</si>
  <si>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</si>
  <si>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</si>
  <si>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コーポレート本部　法務部</t>
    <rPh sb="6" eb="8">
      <t>ホンブ</t>
    </rPh>
    <rPh sb="9" eb="11">
      <t>ホウム</t>
    </rPh>
    <rPh sb="11" eb="12">
      <t>ブ</t>
    </rPh>
    <phoneticPr fontId="1"/>
  </si>
  <si>
    <t>アルパルガタス　エス.　エイ.</t>
    <phoneticPr fontId="1"/>
  </si>
  <si>
    <t>アルパルガタス　エス.　エイ.</t>
    <phoneticPr fontId="1"/>
  </si>
  <si>
    <t>4770680</t>
    <phoneticPr fontId="1"/>
  </si>
  <si>
    <t>レプリカユニフォーム（上下）</t>
    <phoneticPr fontId="1"/>
  </si>
  <si>
    <t>桃尾・松尾・難波法律事務所</t>
    <phoneticPr fontId="1"/>
  </si>
  <si>
    <t>052-481-5003</t>
    <phoneticPr fontId="1"/>
  </si>
  <si>
    <t>意匠権</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</si>
  <si>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</si>
  <si>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</si>
  <si>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</si>
  <si>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</si>
  <si>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</si>
  <si>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</si>
  <si>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</si>
  <si>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著作隣接権</t>
    <phoneticPr fontId="1"/>
  </si>
  <si>
    <t>著作隣接権</t>
    <phoneticPr fontId="1"/>
  </si>
  <si>
    <t>SUPER JUNIOR</t>
    <phoneticPr fontId="1"/>
  </si>
  <si>
    <t>音楽用ＣＤ</t>
    <phoneticPr fontId="1"/>
  </si>
  <si>
    <t>03-6714-6308</t>
    <phoneticPr fontId="1"/>
  </si>
  <si>
    <t xml:space="preserve">
Star
　</t>
    <phoneticPr fontId="1"/>
  </si>
  <si>
    <t>｢YKK」「VISLON」の商標</t>
    <phoneticPr fontId="1"/>
  </si>
  <si>
    <t>03-5281-8300</t>
    <phoneticPr fontId="1"/>
  </si>
  <si>
    <t>03-3514-2425</t>
    <phoneticPr fontId="1"/>
  </si>
  <si>
    <t>03-3864-2025</t>
    <phoneticPr fontId="1"/>
  </si>
  <si>
    <t>全日空商事株式会社　
A-style 事業部</t>
    <rPh sb="19" eb="21">
      <t>ジギョウ</t>
    </rPh>
    <rPh sb="21" eb="22">
      <t>ブ</t>
    </rPh>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</si>
  <si>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</si>
  <si>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</si>
  <si>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</si>
  <si>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</si>
  <si>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</si>
  <si>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</si>
  <si>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</si>
  <si>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</si>
  <si>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</si>
  <si>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</si>
  <si>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</si>
  <si>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</si>
  <si>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</si>
  <si>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</si>
  <si>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</si>
  <si>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</si>
  <si>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</si>
  <si>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</si>
  <si>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06-6110-1311</t>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</si>
  <si>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</si>
  <si>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</si>
  <si>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</si>
  <si>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</si>
  <si>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</si>
  <si>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</si>
  <si>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</si>
  <si>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</si>
  <si>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</si>
  <si>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シャインマスカット</t>
    <phoneticPr fontId="1"/>
  </si>
  <si>
    <t>13891</t>
    <phoneticPr fontId="1"/>
  </si>
  <si>
    <t>株式会社宮本製作所</t>
    <phoneticPr fontId="1"/>
  </si>
  <si>
    <t>株式会社宮本製作所</t>
    <phoneticPr fontId="1"/>
  </si>
  <si>
    <t>03-3568-2241</t>
    <phoneticPr fontId="1"/>
  </si>
  <si>
    <t>03-3568-2241</t>
    <phoneticPr fontId="1"/>
  </si>
  <si>
    <t>洗濯用洗浄補助用品</t>
    <phoneticPr fontId="1"/>
  </si>
  <si>
    <t>包装用容器（リップスティックケース）</t>
    <phoneticPr fontId="1"/>
  </si>
  <si>
    <t>1653481</t>
    <phoneticPr fontId="1"/>
  </si>
  <si>
    <t>株式会社アルビオン</t>
  </si>
  <si>
    <t>03-3433-5810</t>
    <phoneticPr fontId="1"/>
  </si>
  <si>
    <t>ソフトバンクグループ株式会社
コーポレート法務部</t>
    <rPh sb="21" eb="23">
      <t>ホウム</t>
    </rPh>
    <rPh sb="23" eb="24">
      <t>ブ</t>
    </rPh>
    <phoneticPr fontId="1"/>
  </si>
  <si>
    <t>スライディング方式の温熱治療器</t>
    <phoneticPr fontId="1"/>
  </si>
  <si>
    <t>温熱治療マッサージ器</t>
    <phoneticPr fontId="1"/>
  </si>
  <si>
    <t>セラジェム　カンパニー　リミテッド</t>
    <phoneticPr fontId="1"/>
  </si>
  <si>
    <t>みなとみらい特許事務所</t>
    <rPh sb="6" eb="8">
      <t>トッキョ</t>
    </rPh>
    <rPh sb="8" eb="10">
      <t>ジム</t>
    </rPh>
    <rPh sb="10" eb="11">
      <t>ショ</t>
    </rPh>
    <phoneticPr fontId="1"/>
  </si>
  <si>
    <t>045-228-7531</t>
    <phoneticPr fontId="1"/>
  </si>
  <si>
    <t>029-838-6866</t>
    <phoneticPr fontId="1"/>
  </si>
  <si>
    <t>「CLARINS」の商標</t>
    <phoneticPr fontId="1"/>
  </si>
  <si>
    <t>化粧品</t>
    <phoneticPr fontId="1"/>
  </si>
  <si>
    <t>クラランス</t>
    <phoneticPr fontId="1"/>
  </si>
  <si>
    <t>株式会社
トヨタカスタマイジング＆
ディベロップメント</t>
    <phoneticPr fontId="1"/>
  </si>
  <si>
    <t>自動車用ペダルのカバー、
自動車用タイヤのバルブ軸用キャップ</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</si>
  <si>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</si>
  <si>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</si>
  <si>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</si>
  <si>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</si>
  <si>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</si>
  <si>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</si>
  <si>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</si>
  <si>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</si>
  <si>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特許権</t>
  </si>
  <si>
    <t>有機リン酸難燃剤</t>
    <phoneticPr fontId="1"/>
  </si>
  <si>
    <t>クラリアントジャパン株式会社</t>
    <rPh sb="10" eb="14">
      <t>カブシキガイシャ</t>
    </rPh>
    <phoneticPr fontId="1"/>
  </si>
  <si>
    <t>03-5977-7503</t>
    <phoneticPr fontId="1"/>
  </si>
  <si>
    <t>ブラザー工業株式会社</t>
    <rPh sb="4" eb="6">
      <t>コウギョウ</t>
    </rPh>
    <rPh sb="6" eb="10">
      <t>カブシキガイシャ</t>
    </rPh>
    <phoneticPr fontId="1"/>
  </si>
  <si>
    <t>ブラザー工業株式会社</t>
    <phoneticPr fontId="1"/>
  </si>
  <si>
    <t>ブラザー工業株式会社
知的財産部</t>
    <rPh sb="11" eb="13">
      <t>チテキ</t>
    </rPh>
    <rPh sb="13" eb="15">
      <t>ザイサン</t>
    </rPh>
    <rPh sb="15" eb="16">
      <t>ブ</t>
    </rPh>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</si>
  <si>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</si>
  <si>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</si>
  <si>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</si>
  <si>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</si>
  <si>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包装用容器（化粧水ボトル）</t>
    <phoneticPr fontId="1"/>
  </si>
  <si>
    <t>1665377</t>
    <phoneticPr fontId="1"/>
  </si>
  <si>
    <t>ゼブラ株式会社
研究本部</t>
    <rPh sb="8" eb="10">
      <t>ケンキュウ</t>
    </rPh>
    <rPh sb="10" eb="12">
      <t>ホンブ</t>
    </rPh>
    <phoneticPr fontId="1"/>
  </si>
  <si>
    <t>姿勢補正ベルト</t>
  </si>
  <si>
    <t>1595424</t>
    <phoneticPr fontId="1"/>
  </si>
  <si>
    <t>姿勢補正べルトの意匠</t>
    <rPh sb="0" eb="2">
      <t>シセイ</t>
    </rPh>
    <rPh sb="2" eb="4">
      <t>ホセイ</t>
    </rPh>
    <rPh sb="8" eb="10">
      <t>イショウ</t>
    </rPh>
    <phoneticPr fontId="1"/>
  </si>
  <si>
    <t>6285121</t>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</si>
  <si>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</si>
  <si>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</si>
  <si>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</si>
  <si>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</si>
  <si>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</si>
  <si>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</si>
  <si>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</si>
  <si>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</si>
  <si>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</si>
  <si>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</si>
  <si>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みなとみらい特許事務所</t>
    <phoneticPr fontId="1"/>
  </si>
  <si>
    <t>商標権</t>
    <phoneticPr fontId="1"/>
  </si>
  <si>
    <t>化粧品用包装箱</t>
    <phoneticPr fontId="1"/>
  </si>
  <si>
    <t>「SK-Ⅱ」の商標</t>
    <rPh sb="7" eb="9">
      <t>ショウヒョウ</t>
    </rPh>
    <phoneticPr fontId="1"/>
  </si>
  <si>
    <t>ザ・プロクター・アンド・
ギャンブル・カンパニー</t>
    <phoneticPr fontId="1"/>
  </si>
  <si>
    <t>03-5774-1800</t>
    <phoneticPr fontId="1"/>
  </si>
  <si>
    <t>「BIONTECH」の商標</t>
    <phoneticPr fontId="1"/>
  </si>
  <si>
    <t>新型コロナウイルス用ワクチン</t>
    <phoneticPr fontId="1"/>
  </si>
  <si>
    <t>バイオンテック　エスイー</t>
    <phoneticPr fontId="1"/>
  </si>
  <si>
    <t>045-228-7531</t>
    <phoneticPr fontId="1"/>
  </si>
  <si>
    <t>みなとみらい特許事務所</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</si>
  <si>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</si>
  <si>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</si>
  <si>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</si>
  <si>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</si>
  <si>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</si>
  <si>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</si>
  <si>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</si>
  <si>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</si>
  <si>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03-6452-6644</t>
    <phoneticPr fontId="1"/>
  </si>
  <si>
    <t>日立Astemo株式会社</t>
    <rPh sb="0" eb="2">
      <t>ヒタチ</t>
    </rPh>
    <phoneticPr fontId="1"/>
  </si>
  <si>
    <t>日立Astemo株式会社</t>
    <phoneticPr fontId="1"/>
  </si>
  <si>
    <t>日立Astemo株式会社
知的財産部</t>
    <rPh sb="13" eb="18">
      <t>チテキザイサンブ</t>
    </rPh>
    <phoneticPr fontId="1"/>
  </si>
  <si>
    <t>080-6033-1515</t>
    <phoneticPr fontId="1"/>
  </si>
  <si>
    <t>03-6889-7297</t>
    <phoneticPr fontId="1"/>
  </si>
  <si>
    <t>株式会社アルビオン</t>
    <phoneticPr fontId="1"/>
  </si>
  <si>
    <t>かばん類</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</si>
  <si>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</si>
  <si>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</si>
  <si>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</si>
  <si>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</si>
  <si>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</si>
  <si>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</si>
  <si>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</si>
  <si>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</si>
  <si>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</si>
  <si>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</si>
  <si>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</si>
  <si>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</si>
  <si>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</si>
  <si>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</si>
  <si>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ゾンデルホフ＆アインゼル
法律特許事務所</t>
    <phoneticPr fontId="1"/>
  </si>
  <si>
    <t>バックジョイオーソティクス
エルエルシー</t>
    <phoneticPr fontId="1"/>
  </si>
  <si>
    <t>「略四角形、２つの略三角形、及び
略円形」の図形商標</t>
    <phoneticPr fontId="1"/>
  </si>
  <si>
    <t>電子たばこ、電子タバコ用のカートリッジ、
電子たばこ用バッテリーチャージャー</t>
    <phoneticPr fontId="1"/>
  </si>
  <si>
    <t>エルヴィエムエイチ　スイス
　　　マニュファクチャーズ　エスアー</t>
    <phoneticPr fontId="1"/>
  </si>
  <si>
    <t>二輪自動車用オイルフィルター、
自動車用シートベルトキャンセラー、
ドアロックカバー</t>
    <phoneticPr fontId="1"/>
  </si>
  <si>
    <t>ＹＫＫ株式会社 管理本部 
法務・知的財産部 
コンプライアンスグループ 
ブランド保護チーム</t>
    <rPh sb="8" eb="10">
      <t>カンリ</t>
    </rPh>
    <rPh sb="14" eb="16">
      <t>ホウム</t>
    </rPh>
    <rPh sb="17" eb="19">
      <t>チテキ</t>
    </rPh>
    <rPh sb="19" eb="21">
      <t>ザイサン</t>
    </rPh>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</si>
  <si>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</si>
  <si>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</si>
  <si>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</si>
  <si>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</si>
  <si>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</si>
  <si>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</si>
  <si>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</si>
  <si>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</si>
  <si>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</si>
  <si>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</si>
  <si>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</si>
  <si>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</si>
  <si>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</si>
  <si>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｢CIALIS（標準文字）」
「シアリス錠（立体）」の商標</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</si>
  <si>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</si>
  <si>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</si>
  <si>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</si>
  <si>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</si>
  <si>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</si>
  <si>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</si>
  <si>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携帯電話用ACアダプタ、携帯電話用ACアダプタのラベル、
モバイルWiFiルーター　</t>
    <phoneticPr fontId="1"/>
  </si>
  <si>
    <t>弁護士法人虎ノ門スクウェア
法律事務所</t>
    <phoneticPr fontId="1"/>
  </si>
  <si>
    <t>カール・ハンセン＆サン ジャパン
株式会社</t>
    <phoneticPr fontId="1"/>
  </si>
  <si>
    <t>カール・ハンセン＆サン ジャパン
株式会社</t>
    <phoneticPr fontId="1"/>
  </si>
  <si>
    <t>株式会社ソニー・インタラクティブ
エンタテインメント
法務・渉外部　
法務・コンプライアンス課</t>
    <phoneticPr fontId="1"/>
  </si>
  <si>
    <t>株式会社ソニー・インタラクティブ
エンタテインメント</t>
    <phoneticPr fontId="1"/>
  </si>
  <si>
    <t>ザ　ポロ／ローレン　カンパニー　
リミテッド　パートナーシップ</t>
    <phoneticPr fontId="1"/>
  </si>
  <si>
    <t>時計、財布類、身飾品、香水、眼鏡類、キーホルダー、
携帯電話機用ストラップ</t>
    <phoneticPr fontId="1"/>
  </si>
  <si>
    <t>エヌ　ビー　エー　プロパティーズ　
インコーポレーテッド</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</si>
  <si>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</si>
  <si>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</si>
  <si>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</si>
  <si>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</si>
  <si>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</si>
  <si>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</si>
  <si>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プーマジャパン株式会社　
業務・ＩＴ本部　ロジスティクス部</t>
    <phoneticPr fontId="1"/>
  </si>
  <si>
    <t>ホーガン・ロヴェルズ法律事務所
外国法共同事業</t>
    <phoneticPr fontId="1"/>
  </si>
  <si>
    <t>エル　アンド　エム　スイス　ウォッチ
　リミテッド</t>
    <phoneticPr fontId="1"/>
  </si>
  <si>
    <t>「楕円形の中に「havaianas」の文字」
の商標</t>
    <phoneticPr fontId="1"/>
  </si>
  <si>
    <t>セイコーエプソン株式会社 
松本南事業所 知的財産本部
 IP企画渉外部</t>
    <rPh sb="14" eb="16">
      <t>マツモト</t>
    </rPh>
    <rPh sb="16" eb="17">
      <t>ミナミ</t>
    </rPh>
    <rPh sb="17" eb="20">
      <t>ジギョウショ</t>
    </rPh>
    <phoneticPr fontId="1"/>
  </si>
  <si>
    <t>モントル　ブレゲ　ソシエテ　アノニム
（MONTRES BREGUET SA）</t>
    <phoneticPr fontId="1"/>
  </si>
  <si>
    <t>エイベックス株式会社
　経理法務本部　
コーポレート経理法務グループ　</t>
    <rPh sb="12" eb="14">
      <t>ケイリ</t>
    </rPh>
    <rPh sb="14" eb="16">
      <t>ホウム</t>
    </rPh>
    <rPh sb="16" eb="18">
      <t>ホンブ</t>
    </rPh>
    <rPh sb="26" eb="28">
      <t>ケイリ</t>
    </rPh>
    <rPh sb="28" eb="30">
      <t>ホウム</t>
    </rPh>
    <phoneticPr fontId="1"/>
  </si>
  <si>
    <t>サングラス、眼鏡フレーム（ダミーレンズ入りを含む）、
サングラス（眼鏡）ケース</t>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</si>
  <si>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</si>
  <si>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</si>
  <si>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</si>
  <si>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株式会社ゲームフリーク、
株式会社クリーチャーズ、
任天堂株式会社</t>
    <phoneticPr fontId="1"/>
  </si>
  <si>
    <t>モンクレール　ソチエタ　ペル　
アツィオーニ</t>
    <phoneticPr fontId="1"/>
  </si>
  <si>
    <t>Laboratoires La Prairie SA
（ラボラトワール　ラ　プレリー　
ソシエテ　アノニム）</t>
    <phoneticPr fontId="1"/>
  </si>
  <si>
    <t>ゾンデルホフ＆アインゼル
法律特許事務所</t>
    <phoneticPr fontId="1"/>
  </si>
  <si>
    <t>株式会社小学館集英社ﾌﾟﾛﾀﾞｸｼｮﾝ　
ﾒﾃﾞｨｱ事業本部　海賊版対策室</t>
    <rPh sb="28" eb="30">
      <t>ホンブ</t>
    </rPh>
    <rPh sb="31" eb="33">
      <t>カイゾク</t>
    </rPh>
    <rPh sb="33" eb="34">
      <t>バン</t>
    </rPh>
    <rPh sb="34" eb="36">
      <t>タイサク</t>
    </rPh>
    <rPh sb="36" eb="37">
      <t>シツ</t>
    </rPh>
    <phoneticPr fontId="1"/>
  </si>
  <si>
    <t>株式会社
小学館集英社プロダクション</t>
    <phoneticPr fontId="1"/>
  </si>
  <si>
    <t>ナイキジャパングループ合同会社
法務部</t>
    <phoneticPr fontId="1"/>
  </si>
  <si>
    <t>キヤノン株式会社 
知的財産法務本部 
知的財産渉外第三部 
模倣品対策課</t>
    <rPh sb="26" eb="27">
      <t>ダイ</t>
    </rPh>
    <rPh sb="27" eb="29">
      <t>サンブ</t>
    </rPh>
    <rPh sb="31" eb="34">
      <t>モホウヒン</t>
    </rPh>
    <rPh sb="34" eb="36">
      <t>タイサク</t>
    </rPh>
    <rPh sb="36" eb="37">
      <t>カ</t>
    </rPh>
    <phoneticPr fontId="1"/>
  </si>
  <si>
    <t>携帯電話機用カバー、携帯電話機用ストラップ、
タブレット型コンピュータ専用ケース</t>
    <phoneticPr fontId="1"/>
  </si>
  <si>
    <t>株式会社スタジオジブリ  
制作業務部</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</si>
  <si>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</si>
  <si>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</si>
  <si>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</si>
  <si>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</si>
  <si>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カルティエ　インターナショナル
　アクチェンゲゼルシャフト</t>
    <phoneticPr fontId="1"/>
  </si>
  <si>
    <t>ボビイ ブラウン プロフェッショナル　
コスメティックス
インコーポレーティッド</t>
    <phoneticPr fontId="1"/>
  </si>
  <si>
    <t>ディー・ヴイ･ディー･フォーマット･
ロゴ･ライセンシング株式会社</t>
    <phoneticPr fontId="1"/>
  </si>
  <si>
    <t>ディー・ヴイ・ディー・フォーマット・
ロゴ・ライセンシング株式会社</t>
    <phoneticPr fontId="1"/>
  </si>
  <si>
    <t>フェニックス　アウトドアー
　アクチボラグ</t>
    <phoneticPr fontId="1"/>
  </si>
  <si>
    <t>フレニ　ブレンボ　エス　ピー　エイ
　オ　アンケ　ピュ　ブレブメンテ
　ブレンボ　エス　ピー　エイ</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</si>
  <si>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</si>
  <si>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</si>
  <si>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</si>
  <si>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</si>
  <si>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</si>
  <si>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</si>
  <si>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イヤホン、ミキシングコンソール、ステレオパワーアンプ、
楽器用バッグ</t>
    <phoneticPr fontId="1"/>
  </si>
  <si>
    <t>テイラー・メイド・ゴルフ・カンパニー・
インコーポレイテッド</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</si>
  <si>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</si>
  <si>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</si>
  <si>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</si>
  <si>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</si>
  <si>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フーゴ・ボス・トレード・マーク・
マネージメント・ゲー・エム・ベー・
ハー・ウント・コー・カー・ゲー</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</si>
  <si>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</si>
  <si>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</si>
  <si>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</si>
  <si>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</si>
  <si>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</si>
  <si>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BBSジャパン株式会社
経営戦略本部　経営企画部</t>
    <rPh sb="12" eb="14">
      <t>ケイエイ</t>
    </rPh>
    <rPh sb="14" eb="16">
      <t>センリャク</t>
    </rPh>
    <rPh sb="16" eb="18">
      <t>ホンブ</t>
    </rPh>
    <rPh sb="19" eb="21">
      <t>ケイエイ</t>
    </rPh>
    <rPh sb="21" eb="23">
      <t>キカク</t>
    </rPh>
    <rPh sb="23" eb="24">
      <t>ブ</t>
    </rPh>
    <phoneticPr fontId="1"/>
  </si>
  <si>
    <t>株式会社スクウェア・エニックス
 法務・知的財産部</t>
    <rPh sb="17" eb="19">
      <t>ホウム</t>
    </rPh>
    <rPh sb="20" eb="22">
      <t>チテキ</t>
    </rPh>
    <rPh sb="22" eb="24">
      <t>ザイサン</t>
    </rPh>
    <rPh sb="24" eb="25">
      <t>ブ</t>
    </rPh>
    <phoneticPr fontId="1"/>
  </si>
  <si>
    <t>オフィチーネ　パネライ
　アクチェンゲゼルシャフト</t>
    <phoneticPr fontId="1"/>
  </si>
  <si>
    <t>エンパイヤ自動車株式会社
　経営企画室</t>
    <rPh sb="5" eb="8">
      <t>ジドウシャ</t>
    </rPh>
    <rPh sb="8" eb="10">
      <t>カブシキ</t>
    </rPh>
    <rPh sb="10" eb="12">
      <t>カイシャ</t>
    </rPh>
    <rPh sb="14" eb="16">
      <t>ケイエイ</t>
    </rPh>
    <rPh sb="16" eb="19">
      <t>キカクシツ</t>
    </rPh>
    <phoneticPr fontId="1"/>
  </si>
  <si>
    <t>株式会社 井田ラボラトリーズ
 知財・法務部</t>
    <rPh sb="16" eb="18">
      <t>チザイ</t>
    </rPh>
    <rPh sb="19" eb="21">
      <t>ホウム</t>
    </rPh>
    <rPh sb="21" eb="22">
      <t>ブ</t>
    </rPh>
    <phoneticPr fontId="1"/>
  </si>
  <si>
    <t>特許業務法人
アテンダ国際特許事務所</t>
    <rPh sb="0" eb="2">
      <t>トッキョ</t>
    </rPh>
    <rPh sb="2" eb="4">
      <t>ギョウム</t>
    </rPh>
    <rPh sb="4" eb="6">
      <t>ホウジン</t>
    </rPh>
    <rPh sb="11" eb="13">
      <t>コクサイ</t>
    </rPh>
    <rPh sb="13" eb="15">
      <t>トッキョ</t>
    </rPh>
    <rPh sb="15" eb="17">
      <t>ジム</t>
    </rPh>
    <rPh sb="17" eb="18">
      <t>ショ</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</si>
  <si>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</si>
  <si>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</si>
  <si>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</si>
  <si>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エルヴィエムエイチ　スイス
　マニュファクチュアズ　エス　アー</t>
    <phoneticPr fontId="1"/>
  </si>
  <si>
    <t>オーデマ・ピゲ・ホールディング・
ソシエテ・アノニム</t>
    <phoneticPr fontId="1"/>
  </si>
  <si>
    <t>ゾンデルホフ&amp;アインゼル
法律特許事務所</t>
    <phoneticPr fontId="1"/>
  </si>
  <si>
    <t>スウォッチ　アーゲー
（スウォッチ　エスアー）
（スウォッチ　リミテッド）</t>
    <phoneticPr fontId="1"/>
  </si>
  <si>
    <t>ニュージーランド　ラグビー
　ユニオン　インコーポレイテッド</t>
    <phoneticPr fontId="1"/>
  </si>
  <si>
    <t>レプリカシャツ、ポロシャツ、ティーシャツ、タンクトップ、
スウェットシャツ、スカーフ</t>
    <phoneticPr fontId="1"/>
  </si>
  <si>
    <t>ザ ビー ヴイー デイー 
ライセンシング コーポレ－シヨン</t>
    <phoneticPr fontId="1"/>
  </si>
  <si>
    <t>ザ ビー ヴイー デイー
ライセンシング コーポレ－シヨン</t>
    <phoneticPr fontId="1"/>
  </si>
  <si>
    <t>ゾンデルホフ＆アインゼル
法律特許事務所</t>
    <rPh sb="13" eb="15">
      <t>ホウリツ</t>
    </rPh>
    <rPh sb="15" eb="17">
      <t>トッキョ</t>
    </rPh>
    <rPh sb="17" eb="19">
      <t>ジム</t>
    </rPh>
    <rPh sb="19" eb="20">
      <t>ショ</t>
    </rPh>
    <phoneticPr fontId="1"/>
  </si>
  <si>
    <t>特許業務法人
不二商標綜合事務所</t>
    <phoneticPr fontId="1"/>
  </si>
  <si>
    <t>株式会社アシックス
 グローバル法務・コンプライアンス
統括部 　知的財産部</t>
    <phoneticPr fontId="1"/>
  </si>
  <si>
    <t>住友ゴム工業株式会社
　ブランド管理部</t>
    <phoneticPr fontId="1"/>
  </si>
  <si>
    <t>ユーシーシーホールディングス
株式会社　法務室</t>
    <phoneticPr fontId="1"/>
  </si>
  <si>
    <t>ユーシーシーホールディングス
株式会社</t>
    <phoneticPr fontId="1"/>
  </si>
  <si>
    <t>エルメスジャポン株式会社
 ビジネスサポート＆
アドミニストレーション部</t>
    <phoneticPr fontId="1"/>
  </si>
  <si>
    <t>ヒットユニオン株式会社
フレッドペリー部
プロダクトコントロールチーム</t>
    <phoneticPr fontId="1"/>
  </si>
  <si>
    <t>フレッドペリー（ホールディングス）
リミテッド</t>
    <phoneticPr fontId="1"/>
  </si>
  <si>
    <t>ポール　スミス　グループ　
ホールディングス　リミテッド</t>
    <phoneticPr fontId="1"/>
  </si>
  <si>
    <t>白光株式会社
R&amp;Dセンター開発管理課</t>
    <phoneticPr fontId="1"/>
  </si>
  <si>
    <t>エレコム株式会社
業務統括部　法務知財課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</si>
  <si>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</si>
  <si>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</si>
  <si>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</si>
  <si>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</si>
  <si>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株式会社エアウィーヴ
　商品部　知的情報グループ</t>
    <rPh sb="12" eb="14">
      <t>ショウヒン</t>
    </rPh>
    <rPh sb="14" eb="15">
      <t>ブ</t>
    </rPh>
    <rPh sb="16" eb="18">
      <t>チテキ</t>
    </rPh>
    <rPh sb="18" eb="20">
      <t>ジョウホウ</t>
    </rPh>
    <phoneticPr fontId="1"/>
  </si>
  <si>
    <t>日本特殊陶業株式会社
研究開発本部・知的財産部</t>
    <rPh sb="11" eb="13">
      <t>ケンキュウ</t>
    </rPh>
    <phoneticPr fontId="1"/>
  </si>
  <si>
    <t>ヤマハ株式会社 知的財産部</t>
    <phoneticPr fontId="1"/>
  </si>
  <si>
    <t>株式会社MTG
法務知的財産本部　知的財産部</t>
    <phoneticPr fontId="1"/>
  </si>
  <si>
    <t>株式会社
オークローンマーケティング</t>
    <phoneticPr fontId="1"/>
  </si>
  <si>
    <t>オオサキメディカル株式会社
　開発本部　商品開発部　
商品企画課</t>
    <rPh sb="9" eb="11">
      <t>カブシキ</t>
    </rPh>
    <rPh sb="11" eb="13">
      <t>カイシャ</t>
    </rPh>
    <rPh sb="27" eb="29">
      <t>ショウヒン</t>
    </rPh>
    <rPh sb="29" eb="31">
      <t>キカク</t>
    </rPh>
    <rPh sb="31" eb="32">
      <t>カ</t>
    </rPh>
    <phoneticPr fontId="1"/>
  </si>
  <si>
    <t>株式会社ＬＡＳＨＤＯＬＬ　ＪＡＰＡＮ
総務部</t>
    <rPh sb="19" eb="21">
      <t>ソウム</t>
    </rPh>
    <rPh sb="21" eb="22">
      <t>ブ</t>
    </rPh>
    <phoneticPr fontId="1"/>
  </si>
  <si>
    <t>本場奄美大島紬協同組合
外対事務局</t>
    <phoneticPr fontId="1"/>
  </si>
  <si>
    <t>株式会社サンライズ 法務部</t>
    <phoneticPr fontId="1"/>
  </si>
  <si>
    <t>映画「今日から俺は！！」
「ドロ刑ー警視庁捜査三課ー」
「獣になれない私たち」「家売るオンナの逆襲」「イノセンス冤罪弁護士」
「3年A組今から皆さんは、人質です]
の著作物</t>
    <rPh sb="0" eb="2">
      <t>エイガ</t>
    </rPh>
    <phoneticPr fontId="1"/>
  </si>
  <si>
    <t>Ｔシャツ、トレーナー、ジャケット、ブラウス、
ワンピース、パジャマ、エプロン</t>
    <phoneticPr fontId="1"/>
  </si>
  <si>
    <t>一般社団法人
日本音楽著作権協会 調査部</t>
    <phoneticPr fontId="1"/>
  </si>
  <si>
    <t>一般社団法人
日本音楽著作権協会</t>
    <phoneticPr fontId="1"/>
  </si>
  <si>
    <t>株式会社  サンライズ</t>
    <phoneticPr fontId="1"/>
  </si>
  <si>
    <t>株式会社  サンリオ</t>
    <phoneticPr fontId="1"/>
  </si>
  <si>
    <t>株式会社  不二家</t>
    <phoneticPr fontId="1"/>
  </si>
  <si>
    <t>日本テレビ放送網  株式会社</t>
    <phoneticPr fontId="1"/>
  </si>
  <si>
    <t>株式会社小学館集英社ﾌﾟﾛﾀﾞｸｼｮﾝ
　ﾒﾃﾞｨｱ事業局本部　海賊版対策室</t>
    <rPh sb="29" eb="31">
      <t>ホンブ</t>
    </rPh>
    <rPh sb="32" eb="34">
      <t>カイゾク</t>
    </rPh>
    <rPh sb="34" eb="35">
      <t>バン</t>
    </rPh>
    <rPh sb="35" eb="37">
      <t>タイサク</t>
    </rPh>
    <rPh sb="37" eb="38">
      <t>シツ</t>
    </rPh>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</si>
  <si>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</si>
  <si>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</si>
  <si>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株式会社スタジオジブリ
制作業務部</t>
    <phoneticPr fontId="1"/>
  </si>
  <si>
    <t>映画 「劇場版 ポケットモンスター
ミュウツーの逆襲／ピカチュウのなつやすみ」の著作物</t>
    <rPh sb="0" eb="2">
      <t>エイガ</t>
    </rPh>
    <phoneticPr fontId="1"/>
  </si>
  <si>
    <t>映画 「幽☆遊☆白書」の著作物</t>
    <rPh sb="0" eb="2">
      <t>エイガ</t>
    </rPh>
    <phoneticPr fontId="1"/>
  </si>
  <si>
    <t>映画 「機動戦士ガンダム」の著作物</t>
    <rPh sb="0" eb="2">
      <t>エイガ</t>
    </rPh>
    <phoneticPr fontId="1"/>
  </si>
  <si>
    <t>絵画 「ハローキティ」の著作物</t>
    <rPh sb="0" eb="2">
      <t>カイガ</t>
    </rPh>
    <phoneticPr fontId="1"/>
  </si>
  <si>
    <t>絵本 「ミッフィー」の著作物</t>
    <rPh sb="0" eb="1">
      <t>エ</t>
    </rPh>
    <rPh sb="1" eb="2">
      <t>ホン</t>
    </rPh>
    <phoneticPr fontId="1"/>
  </si>
  <si>
    <t>映画 「母になる」
「ボク、運命の人です。」
「フランケンシュタインの恋」
「過保護のカホコ」
「ウチの夫は仕事ができない」
「愛してたって、秘密はある。」
の著作物</t>
    <rPh sb="0" eb="2">
      <t>エイガ</t>
    </rPh>
    <phoneticPr fontId="1"/>
  </si>
  <si>
    <t>映画 「ラブライブ!サンシャイン‼」
の著作物</t>
    <phoneticPr fontId="1"/>
  </si>
  <si>
    <t>映画 「奥様は、取り扱い注意」
「先に生まれただけの僕」
「今からあなたを脅迫します」
「もみ消して冬・わが家の問題なかったことに」「トドメの接吻」「anone」
の著作物</t>
    <rPh sb="0" eb="2">
      <t>エイガ</t>
    </rPh>
    <rPh sb="4" eb="6">
      <t>オクサマ</t>
    </rPh>
    <rPh sb="8" eb="9">
      <t>ト</t>
    </rPh>
    <rPh sb="10" eb="11">
      <t>アツカ</t>
    </rPh>
    <rPh sb="12" eb="14">
      <t>チュウイ</t>
    </rPh>
    <rPh sb="17" eb="18">
      <t>サキ</t>
    </rPh>
    <rPh sb="19" eb="20">
      <t>ウ</t>
    </rPh>
    <rPh sb="26" eb="27">
      <t>ボク</t>
    </rPh>
    <rPh sb="30" eb="31">
      <t>イマ</t>
    </rPh>
    <rPh sb="37" eb="39">
      <t>キョウハク</t>
    </rPh>
    <rPh sb="47" eb="48">
      <t>ケ</t>
    </rPh>
    <rPh sb="50" eb="51">
      <t>フユ</t>
    </rPh>
    <rPh sb="54" eb="55">
      <t>ヤ</t>
    </rPh>
    <rPh sb="56" eb="58">
      <t>モンダイ</t>
    </rPh>
    <rPh sb="83" eb="86">
      <t>チョサクブツ</t>
    </rPh>
    <phoneticPr fontId="1"/>
  </si>
  <si>
    <t>映画 「正義のセ」「Missデビル人事の
悪魔・椿眞子」「崖っぷちホテル！」
「高嶺の花」「ゼロ　一獲千金ゲーム」
「サバイバル・ウェディング」
の著作物</t>
    <rPh sb="0" eb="2">
      <t>エイガ</t>
    </rPh>
    <rPh sb="4" eb="6">
      <t>セイギ</t>
    </rPh>
    <rPh sb="17" eb="19">
      <t>ジンジ</t>
    </rPh>
    <rPh sb="21" eb="23">
      <t>アクマ</t>
    </rPh>
    <rPh sb="24" eb="25">
      <t>ツバキ</t>
    </rPh>
    <rPh sb="25" eb="27">
      <t>マコ</t>
    </rPh>
    <rPh sb="29" eb="30">
      <t>ガケ</t>
    </rPh>
    <rPh sb="40" eb="42">
      <t>タカネ</t>
    </rPh>
    <rPh sb="43" eb="44">
      <t>ハナ</t>
    </rPh>
    <phoneticPr fontId="1"/>
  </si>
  <si>
    <t>漫画 「ドラえもん」の著作物</t>
    <phoneticPr fontId="1"/>
  </si>
  <si>
    <t>美術 「TATA」の著作物</t>
    <phoneticPr fontId="1"/>
  </si>
  <si>
    <t>美術 「仲良し猫3匹」の著作物</t>
    <phoneticPr fontId="1"/>
  </si>
  <si>
    <t>映画 「風の谷のナウシカ」の著作物</t>
    <phoneticPr fontId="1"/>
  </si>
  <si>
    <t>映画 「となりのトトロ」の著作物</t>
    <phoneticPr fontId="1"/>
  </si>
  <si>
    <t>株式会社サンライズ法務部</t>
    <phoneticPr fontId="1"/>
  </si>
  <si>
    <t>株式会社スタジオジブリ
　制作業務部</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</si>
  <si>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</si>
  <si>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</si>
  <si>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</si>
  <si>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</si>
  <si>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映画著作物
「７月２４日通りのクリスマス」</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</si>
  <si>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</si>
  <si>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</si>
  <si>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</si>
  <si>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</si>
  <si>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</si>
  <si>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</si>
  <si>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</si>
  <si>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</si>
  <si>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</si>
  <si>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</si>
  <si>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</si>
  <si>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</si>
  <si>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</si>
  <si>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</si>
  <si>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</si>
  <si>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</si>
  <si>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</si>
  <si>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</si>
  <si>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</si>
  <si>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</si>
  <si>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</si>
  <si>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</si>
  <si>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</si>
  <si>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</si>
  <si>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</si>
  <si>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「friend-フレンズ-
もののけ島のナキ」の著作物</t>
    <rPh sb="0" eb="2">
      <t>エイガ</t>
    </rPh>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</si>
  <si>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</si>
  <si>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</si>
  <si>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</si>
  <si>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</si>
  <si>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「TRF イージー・ドゥ・ダンササイズ」DISC1～7の著作物</t>
    <phoneticPr fontId="1"/>
  </si>
  <si>
    <t>映画 「僕等がいた　後篇」の著作物</t>
    <phoneticPr fontId="1"/>
  </si>
  <si>
    <t>映画 「宇宙兄弟」の著作物</t>
    <phoneticPr fontId="1"/>
  </si>
  <si>
    <t>エイベックス株式会社
経理法務本部　
コーポレート経理法務グループ　</t>
    <phoneticPr fontId="1"/>
  </si>
  <si>
    <t>エイベックス・エンタテインメント
株式会社</t>
    <phoneticPr fontId="1"/>
  </si>
  <si>
    <t>絵本 「くまのがっこう
the bears'school」の著作物</t>
    <rPh sb="0" eb="2">
      <t>エホン</t>
    </rPh>
    <phoneticPr fontId="1"/>
  </si>
  <si>
    <t>株式会社バンダイ
法務・知的財産部</t>
    <phoneticPr fontId="1"/>
  </si>
  <si>
    <t>映画 「ダンダリン　労働基準監督官」
の著作物</t>
    <phoneticPr fontId="1"/>
  </si>
  <si>
    <t>日本テレビ放送網株式会社
編成局著作権契約部　</t>
    <phoneticPr fontId="1"/>
  </si>
  <si>
    <t>映画 「TRF イージー・ドゥ・ダンサ
サイズ　avex Special Edition」
の著作物</t>
    <phoneticPr fontId="1"/>
  </si>
  <si>
    <t>エイベックス株式会社
経理法務本部
コーポレート経理法務グループ
　第２法務ユニット</t>
    <phoneticPr fontId="1"/>
  </si>
  <si>
    <t>ぬいぐるみ、パジャマ、クッション、ノート、
メモ帳、毛布、ゴムボール、トランプ</t>
    <rPh sb="24" eb="25">
      <t>チョウ</t>
    </rPh>
    <rPh sb="26" eb="28">
      <t>モウフ</t>
    </rPh>
    <phoneticPr fontId="1"/>
  </si>
  <si>
    <t>絵画 「ピカチュウ」の著作物</t>
    <rPh sb="0" eb="2">
      <t>カイガ</t>
    </rPh>
    <phoneticPr fontId="1"/>
  </si>
  <si>
    <t>映画 「きょうは会社休みます。」
の著作物</t>
    <phoneticPr fontId="1"/>
  </si>
  <si>
    <t>日本テレビ放送網株式会社
編成局著作権契約部</t>
    <phoneticPr fontId="1"/>
  </si>
  <si>
    <t>映画 「Dr.倫太郎」の著作物</t>
    <rPh sb="7" eb="10">
      <t>リンタロウ</t>
    </rPh>
    <phoneticPr fontId="1"/>
  </si>
  <si>
    <t>映画 「世界一難しい恋」の著作物</t>
    <rPh sb="4" eb="7">
      <t>セカイイチ</t>
    </rPh>
    <rPh sb="7" eb="8">
      <t>ムズカ</t>
    </rPh>
    <rPh sb="10" eb="11">
      <t>コイ</t>
    </rPh>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</si>
  <si>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</si>
  <si>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映画 「地味にスゴイ！校閲ガール」
「ラストコップ」 「レンタル救世主」
 「東京タラレバ娘」
 「スーパーサラリーマン左江内氏」 「視覚探偵　日暮旅人」の著作物</t>
    <phoneticPr fontId="1"/>
  </si>
  <si>
    <t>絵画 「猫社会」の著作物</t>
    <phoneticPr fontId="1"/>
  </si>
  <si>
    <t>日本テレビ放送網株式会社　
編成局　著作権契約部</t>
    <rPh sb="14" eb="16">
      <t>ヘンセイ</t>
    </rPh>
    <rPh sb="16" eb="17">
      <t>キョク</t>
    </rPh>
    <rPh sb="18" eb="20">
      <t>チョサク</t>
    </rPh>
    <rPh sb="20" eb="21">
      <t>ケン</t>
    </rPh>
    <rPh sb="21" eb="23">
      <t>ケイヤク</t>
    </rPh>
    <rPh sb="23" eb="24">
      <t>ブ</t>
    </rPh>
    <phoneticPr fontId="1"/>
  </si>
  <si>
    <t>美術 「お花」の著作物</t>
    <phoneticPr fontId="1"/>
  </si>
  <si>
    <t>美術 「しまじろう」の著作物</t>
    <rPh sb="0" eb="2">
      <t>ビジュツ</t>
    </rPh>
    <phoneticPr fontId="1"/>
  </si>
  <si>
    <t>エイベックス株式会社　
経理法務本部　
コーポレート経理法務グループ
　第２法務ユニット</t>
    <phoneticPr fontId="1"/>
  </si>
  <si>
    <t>映画 「バストあっぷるん」の著作物</t>
    <phoneticPr fontId="1"/>
  </si>
  <si>
    <t>エイベックス･エンタテインメント
株式会社</t>
    <phoneticPr fontId="1"/>
  </si>
  <si>
    <t>エイベックス･エンタテインメント
株式会社</t>
    <phoneticPr fontId="1"/>
  </si>
  <si>
    <t>エイベックス株式会社　
経理法務本部　
コーポレート経理法務グループ
　第２法務ユニット</t>
    <phoneticPr fontId="1"/>
  </si>
  <si>
    <t>三代目 J SOUL BROTHERS
 from EXILE TRIBE</t>
    <phoneticPr fontId="1"/>
  </si>
  <si>
    <t>国立研究開発法人 
農業・食品産業技術総合研究機構
本部知的財産部
育成者権管理課</t>
    <rPh sb="26" eb="28">
      <t>ホンブ</t>
    </rPh>
    <rPh sb="28" eb="30">
      <t>チテキ</t>
    </rPh>
    <rPh sb="30" eb="32">
      <t>ザイサン</t>
    </rPh>
    <rPh sb="32" eb="33">
      <t>ブ</t>
    </rPh>
    <rPh sb="34" eb="36">
      <t>イクセイ</t>
    </rPh>
    <rPh sb="36" eb="37">
      <t>シャ</t>
    </rPh>
    <rPh sb="37" eb="38">
      <t>ケン</t>
    </rPh>
    <rPh sb="38" eb="41">
      <t>カンリカ</t>
    </rPh>
    <rPh sb="40" eb="41">
      <t>カ</t>
    </rPh>
    <phoneticPr fontId="1"/>
  </si>
  <si>
    <t>シャインマスカット(ぶどう)に係る
育成者権</t>
    <rPh sb="15" eb="16">
      <t>カカ</t>
    </rPh>
    <rPh sb="18" eb="20">
      <t>イクセイ</t>
    </rPh>
    <rPh sb="20" eb="21">
      <t>シャ</t>
    </rPh>
    <rPh sb="21" eb="22">
      <t>ケン</t>
    </rPh>
    <phoneticPr fontId="1"/>
  </si>
  <si>
    <t>不規則充填物（「テラレット」
Ｓ－Ⅱ型）に係る商品等表示</t>
    <phoneticPr fontId="1"/>
  </si>
  <si>
    <t>ニンテンドースイッチに係る
技術的制限手段</t>
    <phoneticPr fontId="1"/>
  </si>
  <si>
    <t>月島環境エンジニアリング
株式会社</t>
    <rPh sb="0" eb="2">
      <t>ツキシマ</t>
    </rPh>
    <rPh sb="2" eb="4">
      <t>カンキョウ</t>
    </rPh>
    <rPh sb="13" eb="17">
      <t>カブシキガイシャ</t>
    </rPh>
    <phoneticPr fontId="1"/>
  </si>
  <si>
    <t>国立研究開発法人
農業・食品産業技術
総合研究機構</t>
    <phoneticPr fontId="1"/>
  </si>
  <si>
    <t>東洋アルミエコープロダクツ
株式会社
 技術開発ユニット 技術開発チーム</t>
    <phoneticPr fontId="1"/>
  </si>
  <si>
    <t>東洋アルミエコープロダクツ
株式会社</t>
    <phoneticPr fontId="1"/>
  </si>
  <si>
    <t>特許業務法人有古特許事務所</t>
    <phoneticPr fontId="1"/>
  </si>
  <si>
    <t>「ＷＯＯＤＹ　ＰＵＤＤＹ/
ウッディプッディ」の商標</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</si>
  <si>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</si>
  <si>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</si>
  <si>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</si>
  <si>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</si>
  <si>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</si>
  <si>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</si>
  <si>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</si>
  <si>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</si>
  <si>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ソフトバンク株式会社 
法務・リスク管理本部　知的財産部</t>
    <phoneticPr fontId="1"/>
  </si>
  <si>
    <t>株式会社栗原　
総務部総務G（知的財産担当）</t>
    <rPh sb="8" eb="11">
      <t>ソウムブ</t>
    </rPh>
    <rPh sb="11" eb="13">
      <t>ソウム</t>
    </rPh>
    <rPh sb="15" eb="17">
      <t>チテキ</t>
    </rPh>
    <rPh sb="17" eb="19">
      <t>ザイサン</t>
    </rPh>
    <rPh sb="19" eb="21">
      <t>タントウ</t>
    </rPh>
    <phoneticPr fontId="1"/>
  </si>
  <si>
    <t>セイコーエプソン株式会社　
知的財産本部　IP企画渉外部</t>
    <rPh sb="14" eb="18">
      <t>チテキザイサン</t>
    </rPh>
    <rPh sb="18" eb="20">
      <t>ホンブ</t>
    </rPh>
    <rPh sb="23" eb="25">
      <t>キカク</t>
    </rPh>
    <rPh sb="25" eb="27">
      <t>ショウガイ</t>
    </rPh>
    <rPh sb="27" eb="28">
      <t>ブ</t>
    </rPh>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</si>
  <si>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</si>
  <si>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</si>
  <si>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特許業務法人YKI国際特許事務所</t>
    <phoneticPr fontId="1"/>
  </si>
  <si>
    <t>株式会社
コナミデジタルエンタテインメント</t>
    <phoneticPr fontId="1"/>
  </si>
  <si>
    <t>株式会社
オークローンマーケティング　</t>
    <phoneticPr fontId="1"/>
  </si>
  <si>
    <t>株式会社
オークローンマーケティング</t>
    <phoneticPr fontId="1"/>
  </si>
  <si>
    <t>ＤＶＤ－Ｒディスク、ＤＶＤプレーヤ、
コンピュータ用ディスクドライブ</t>
    <rPh sb="25" eb="26">
      <t>ヨウ</t>
    </rPh>
    <phoneticPr fontId="1"/>
  </si>
  <si>
    <t>アンダー・アーマー・
インコーポレイテッド</t>
    <phoneticPr fontId="1"/>
  </si>
  <si>
    <t>特許業務法人
中川国際特許事務所</t>
    <phoneticPr fontId="1"/>
  </si>
  <si>
    <t>株式会社タバタ　
業務推進部　QMS推進課</t>
    <rPh sb="9" eb="11">
      <t>ギョウム</t>
    </rPh>
    <rPh sb="11" eb="13">
      <t>スイシン</t>
    </rPh>
    <rPh sb="13" eb="14">
      <t>ブ</t>
    </rPh>
    <rPh sb="18" eb="20">
      <t>スイシン</t>
    </rPh>
    <phoneticPr fontId="1"/>
  </si>
  <si>
    <t>ルックスオティカジャパン
株式会社</t>
    <phoneticPr fontId="1"/>
  </si>
  <si>
    <t>Tシャツ、セーター、スウェットシャツ、シャツ、
ポロシャツ、ジャケット、下着、靴下</t>
    <phoneticPr fontId="1"/>
  </si>
  <si>
    <t>トミー　ヒルフィガー　
ライセンシング　ベー.　フェー.</t>
    <phoneticPr fontId="1"/>
  </si>
  <si>
    <t>ハンドバッグ、ショルダーバッグ、ポーチ、
財布、コート、ワンピース、キーケース</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</si>
  <si>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</si>
  <si>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</si>
  <si>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婦人用ハンドバッグ、ボストンバッグ、スポーツバッグ、
ポーチ、財布、その他のバック類</t>
    <phoneticPr fontId="1"/>
  </si>
  <si>
    <t>特許業務法人
サトー国際特許事務所</t>
    <phoneticPr fontId="1"/>
  </si>
  <si>
    <t>ブラザー工業株式会社
知的財産部</t>
    <rPh sb="4" eb="6">
      <t>コウギョウ</t>
    </rPh>
    <rPh sb="11" eb="13">
      <t>チテキ</t>
    </rPh>
    <rPh sb="13" eb="15">
      <t>ザイサン</t>
    </rPh>
    <rPh sb="15" eb="16">
      <t>ブ</t>
    </rPh>
    <phoneticPr fontId="1"/>
  </si>
  <si>
    <t>特許業務法人
三枝国際特許事務所</t>
    <phoneticPr fontId="1"/>
  </si>
  <si>
    <t>江崎グリコ株式会社
 法務部</t>
    <phoneticPr fontId="1"/>
  </si>
  <si>
    <t>株式会社ACRO 
コーポレート部門</t>
    <rPh sb="0" eb="2">
      <t>カブシキ</t>
    </rPh>
    <rPh sb="2" eb="4">
      <t>カイシャ</t>
    </rPh>
    <rPh sb="16" eb="18">
      <t>ブモン</t>
    </rPh>
    <phoneticPr fontId="1"/>
  </si>
  <si>
    <t>ファンデーション、アイライナー、シャンプー、
ヘアコンディショナー、ヘアトリートメント、マスカラ</t>
    <phoneticPr fontId="1"/>
  </si>
  <si>
    <t>「OCEANUS」の文字と
三角形状の図形の結合商標</t>
    <phoneticPr fontId="1"/>
  </si>
  <si>
    <t>半円状の図形と長短２本の棒状の
図形を組み合わせた図形商標</t>
    <phoneticPr fontId="1"/>
  </si>
  <si>
    <t>日本精機株式会社
　知的財産部</t>
    <phoneticPr fontId="1"/>
  </si>
  <si>
    <t>エッチビーアイ　ブランデッド
　アパレル　エンタープライセス
　エルエルシー</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</si>
  <si>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</si>
  <si>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</si>
  <si>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</si>
  <si>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</si>
  <si>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トナー、トナーカートリッジ（充てんされたもの）、
印字用インクリボン</t>
    <phoneticPr fontId="1"/>
  </si>
  <si>
    <t>特許業務法人
きさ特許商標事務所</t>
    <phoneticPr fontId="1"/>
  </si>
  <si>
    <t>ヴァン　クレフ　
エ　アルペル　エス　アー</t>
    <phoneticPr fontId="1"/>
  </si>
  <si>
    <t>ダイキン工業株式会社 
法務・コンプライアンス・知財センター
知的財産グループ</t>
    <rPh sb="12" eb="14">
      <t>ホウム</t>
    </rPh>
    <rPh sb="24" eb="26">
      <t>チザイ</t>
    </rPh>
    <rPh sb="31" eb="33">
      <t>チテキ</t>
    </rPh>
    <rPh sb="33" eb="35">
      <t>ザイサン</t>
    </rPh>
    <phoneticPr fontId="1"/>
  </si>
  <si>
    <t>特許業務法人
藤本パートナーズ</t>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</si>
  <si>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</si>
  <si>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</si>
  <si>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</si>
  <si>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</si>
  <si>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BBSジャパン株式会社
 経営戦略本部 経営企画部</t>
    <rPh sb="13" eb="15">
      <t>ケイエイ</t>
    </rPh>
    <rPh sb="15" eb="17">
      <t>センリャク</t>
    </rPh>
    <rPh sb="17" eb="19">
      <t>ホンブ</t>
    </rPh>
    <rPh sb="20" eb="22">
      <t>ケイエイ</t>
    </rPh>
    <rPh sb="22" eb="24">
      <t>キカク</t>
    </rPh>
    <rPh sb="24" eb="25">
      <t>ブ</t>
    </rPh>
    <phoneticPr fontId="1"/>
  </si>
  <si>
    <t>ベーカー＆マッケンジー
法律事務所</t>
    <phoneticPr fontId="1"/>
  </si>
  <si>
    <t>ストリーミング配信用データ通信機
の意匠</t>
    <phoneticPr fontId="1"/>
  </si>
  <si>
    <t>ブリヂストンサイクル株式会社
 技術開発部 設計管理課</t>
    <rPh sb="10" eb="12">
      <t>カブシキ</t>
    </rPh>
    <rPh sb="12" eb="14">
      <t>カイシャ</t>
    </rPh>
    <rPh sb="16" eb="18">
      <t>ギジュツ</t>
    </rPh>
    <rPh sb="18" eb="21">
      <t>カイハツブ</t>
    </rPh>
    <rPh sb="22" eb="24">
      <t>セッケイ</t>
    </rPh>
    <rPh sb="24" eb="26">
      <t>カンリ</t>
    </rPh>
    <rPh sb="26" eb="27">
      <t>カ</t>
    </rPh>
    <phoneticPr fontId="1"/>
  </si>
  <si>
    <t>株式会社ソニー・
インタラクティブエンタテインメント</t>
    <phoneticPr fontId="1"/>
  </si>
  <si>
    <t>株式会社タカラトミー
法務部知的財産課</t>
    <rPh sb="0" eb="2">
      <t>カブシキ</t>
    </rPh>
    <rPh sb="2" eb="4">
      <t>カイシャ</t>
    </rPh>
    <phoneticPr fontId="1"/>
  </si>
  <si>
    <t>株式会社小糸製作所
 知的財産部</t>
    <rPh sb="11" eb="12">
      <t>チ</t>
    </rPh>
    <rPh sb="12" eb="13">
      <t>テキ</t>
    </rPh>
    <rPh sb="13" eb="15">
      <t>ザイサン</t>
    </rPh>
    <rPh sb="15" eb="16">
      <t>ブ</t>
    </rPh>
    <phoneticPr fontId="1"/>
  </si>
  <si>
    <t>ＹＫＫ株式会社 
管理本部 法務・知的財産部 
コンプライアンスグループ 
ブランド保護チーム</t>
    <rPh sb="9" eb="11">
      <t>カンリ</t>
    </rPh>
    <rPh sb="14" eb="16">
      <t>ホウム</t>
    </rPh>
    <rPh sb="17" eb="19">
      <t>チテキ</t>
    </rPh>
    <rPh sb="19" eb="21">
      <t>ザイサン</t>
    </rPh>
    <phoneticPr fontId="1"/>
  </si>
  <si>
    <t>スライドファスナー　ブルゾン、スポーツ衣料、
外衣に縫製されているスライドファスナー</t>
    <phoneticPr fontId="1"/>
  </si>
  <si>
    <t>スライドファスナー用チェーン
の意匠</t>
    <phoneticPr fontId="1"/>
  </si>
  <si>
    <t>つけまつ毛用ピンセットの意匠</t>
    <phoneticPr fontId="1"/>
  </si>
  <si>
    <t>株式会社タカラトミー
法務部知的財産課</t>
    <phoneticPr fontId="1"/>
  </si>
  <si>
    <t>株式会社ハピネット
 経営企画室 法務部 法務チーム</t>
    <rPh sb="11" eb="13">
      <t>ケイエイ</t>
    </rPh>
    <rPh sb="13" eb="16">
      <t>キカクシツ</t>
    </rPh>
    <rPh sb="17" eb="19">
      <t>ホウム</t>
    </rPh>
    <rPh sb="19" eb="20">
      <t>ブ</t>
    </rPh>
    <rPh sb="21" eb="23">
      <t>ホウム</t>
    </rPh>
    <phoneticPr fontId="1"/>
  </si>
  <si>
    <t>特許業務法人
深見特許事務所</t>
    <phoneticPr fontId="1"/>
  </si>
  <si>
    <t>電子計算機操作器用グリップ付き
連結具の意匠</t>
    <phoneticPr fontId="1"/>
  </si>
  <si>
    <t>電子計算機操作器用ホルダー
の意匠</t>
    <phoneticPr fontId="1"/>
  </si>
  <si>
    <t>双葉電子工業株式会社
　技術企画部　知財課</t>
    <rPh sb="12" eb="14">
      <t>ギジュツ</t>
    </rPh>
    <rPh sb="14" eb="16">
      <t>キカク</t>
    </rPh>
    <rPh sb="16" eb="17">
      <t>ブ</t>
    </rPh>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</si>
  <si>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</si>
  <si>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
法務知的財産部</t>
    <phoneticPr fontId="1"/>
  </si>
  <si>
    <t>京セラドキュメントソリューションズ
株式会社</t>
    <phoneticPr fontId="1"/>
  </si>
  <si>
    <t>ジアルキルホスフィン酸塩
の特許発明</t>
    <phoneticPr fontId="1"/>
  </si>
  <si>
    <t>クラリアント・プロドゥクテ・
（ドイチュラント）・ゲゼルシャフト・
ミト・ベシュレンクテル・ハフツング</t>
    <phoneticPr fontId="1"/>
  </si>
  <si>
    <t>気流拡散装置（拡散扇）及び
空気調和機の特許発明</t>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</si>
  <si>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</si>
  <si>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花王株式会社　
知的財産部</t>
    <rPh sb="12" eb="13">
      <t>ブ</t>
    </rPh>
    <phoneticPr fontId="1"/>
  </si>
  <si>
    <t>弁護士法人
内田・鮫島法律事務所</t>
    <rPh sb="0" eb="3">
      <t>ベンゴシ</t>
    </rPh>
    <rPh sb="3" eb="5">
      <t>ホウジン</t>
    </rPh>
    <phoneticPr fontId="1"/>
  </si>
  <si>
    <t>サンジェニック・インターナショナル・
リミテッド</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</si>
  <si>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</si>
  <si>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</si>
  <si>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</si>
  <si>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</si>
  <si>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</si>
  <si>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</si>
  <si>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｢COURREGES／クレージュ｣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</si>
  <si>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</si>
  <si>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</si>
  <si>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</si>
  <si>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</si>
  <si>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</si>
  <si>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</si>
  <si>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</si>
  <si>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</si>
  <si>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</si>
  <si>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</si>
  <si>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</si>
  <si>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</si>
  <si>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「SHOP　JAPAN」の文字と図形
の結合商標</t>
    <phoneticPr fontId="1"/>
  </si>
  <si>
    <t>「ABERCROMBIE&amp;FITCH」
の商標</t>
    <phoneticPr fontId="1"/>
  </si>
  <si>
    <t>「BEY BLADE/ベイブレード」
の商標</t>
    <phoneticPr fontId="1"/>
  </si>
  <si>
    <t>「MARC　BY　MARC　JACOBS」
の商標</t>
    <phoneticPr fontId="1"/>
  </si>
  <si>
    <t>「KATE SPADE NEW YORK」
の商標</t>
    <phoneticPr fontId="1"/>
  </si>
  <si>
    <t>「YVES　SAINT　LAURENT」
の商標</t>
    <phoneticPr fontId="1"/>
  </si>
  <si>
    <t>　「ERMENEGILDO ZEGNA」
の商標</t>
    <rPh sb="22" eb="24">
      <t>ショウヒョウ</t>
    </rPh>
    <phoneticPr fontId="1"/>
  </si>
  <si>
    <t>「マンチェスターユナイテッド」
の図形商標</t>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</si>
  <si>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</si>
  <si>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</si>
  <si>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</si>
  <si>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</si>
  <si>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地球印の｢本場奄美大島紬」
の商標</t>
    <phoneticPr fontId="1"/>
  </si>
  <si>
    <t>「本場大島紬織物協同組合｣
の商標</t>
    <phoneticPr fontId="1"/>
  </si>
  <si>
    <t>映画 「ガールズ＆パンツァー」
の著作物</t>
    <phoneticPr fontId="1"/>
  </si>
  <si>
    <t>絵画 「モンスターボール」
の著作物</t>
    <phoneticPr fontId="1"/>
  </si>
  <si>
    <t>映画 「スーパーマリオブラザーズ
（SUPER MARIO BROS.）」
の著作物</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</si>
  <si>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</si>
  <si>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</si>
  <si>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富士フイルム富山化学株式会社
感染症薬戦略部</t>
    <rPh sb="0" eb="2">
      <t>フジ</t>
    </rPh>
    <rPh sb="6" eb="8">
      <t>トヤマ</t>
    </rPh>
    <rPh sb="8" eb="10">
      <t>カガク</t>
    </rPh>
    <rPh sb="15" eb="18">
      <t>カンセンショウ</t>
    </rPh>
    <rPh sb="18" eb="19">
      <t>クスリ</t>
    </rPh>
    <rPh sb="19" eb="21">
      <t>センリャク</t>
    </rPh>
    <rPh sb="21" eb="22">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</si>
  <si>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</si>
  <si>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</si>
  <si>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 xml:space="preserve"> 株式会社リヒトラブ
　東京MD部</t>
    <phoneticPr fontId="1"/>
  </si>
  <si>
    <t>ダイキン工業株式会社 
法務・コンプライアンス・
知財センター知的財産グループ</t>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</si>
  <si>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</si>
  <si>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</si>
  <si>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</si>
  <si>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</si>
  <si>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</si>
  <si>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</si>
  <si>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</si>
  <si>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</si>
  <si>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</si>
  <si>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ボラ　クリエーションズ　
ソシエダド　リミタータ</t>
    <phoneticPr fontId="1"/>
  </si>
  <si>
    <t>ソシエテ　ジャ　ヘネシー
　エ　コンパニー</t>
    <phoneticPr fontId="1"/>
  </si>
  <si>
    <t>「DYSON」「AIRWRAP」の商標</t>
    <phoneticPr fontId="1"/>
  </si>
  <si>
    <t>ヘアドライヤー、ヘアドライヤーの部品及び付属品</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</si>
  <si>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</si>
  <si>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</si>
  <si>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</si>
  <si>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</si>
  <si>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</si>
  <si>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</si>
  <si>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</si>
  <si>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</si>
  <si>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</si>
  <si>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</si>
  <si>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日立ジョンソンコントロールズ空調
株式会社</t>
    <phoneticPr fontId="1"/>
  </si>
  <si>
    <t>ルームエアコン</t>
    <phoneticPr fontId="1"/>
  </si>
  <si>
    <t>トナーコンテナの特許発明</t>
    <phoneticPr fontId="1"/>
  </si>
  <si>
    <t>空気調和機の特許発明</t>
    <phoneticPr fontId="1"/>
  </si>
  <si>
    <t>日立ジョンソンコントロールズ空調
株式会社
知的財産管理部</t>
    <rPh sb="22" eb="24">
      <t>チテキ</t>
    </rPh>
    <rPh sb="24" eb="26">
      <t>ザイサン</t>
    </rPh>
    <rPh sb="26" eb="28">
      <t>カンリ</t>
    </rPh>
    <rPh sb="28" eb="29">
      <t>ブ</t>
    </rPh>
    <phoneticPr fontId="1"/>
  </si>
  <si>
    <t>070-3541-1051</t>
    <phoneticPr fontId="1"/>
  </si>
  <si>
    <t>ファン（身体に装着可能な扇風機の部品）、
バッテリー、ケーブル</t>
    <phoneticPr fontId="1"/>
  </si>
  <si>
    <t>株式会社セフト研究所
株式会社空調服</t>
    <rPh sb="9" eb="10">
      <t>ショ</t>
    </rPh>
    <phoneticPr fontId="1"/>
  </si>
  <si>
    <t>03-5157-8200</t>
    <phoneticPr fontId="1"/>
  </si>
  <si>
    <t>ホーガン・ロヴェルズ法律事務所
外国法共同事業</t>
    <phoneticPr fontId="1"/>
  </si>
  <si>
    <t>03-6812-1655</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</si>
  <si>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</si>
  <si>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</si>
  <si>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</si>
  <si>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</si>
  <si>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</si>
  <si>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</si>
  <si>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</si>
  <si>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</si>
  <si>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</si>
  <si>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0564-56-3016</t>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</si>
  <si>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</si>
  <si>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</si>
  <si>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</si>
  <si>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</si>
  <si>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</si>
  <si>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</si>
  <si>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</si>
  <si>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</si>
  <si>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</si>
  <si>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</si>
  <si>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</si>
  <si>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</si>
  <si>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かばん・財布類、身飾品、時計</t>
    <rPh sb="12" eb="14">
      <t>トケイ</t>
    </rPh>
    <phoneticPr fontId="1"/>
  </si>
  <si>
    <t>06-6121-5808</t>
    <phoneticPr fontId="1"/>
  </si>
  <si>
    <t>特許権</t>
    <phoneticPr fontId="1"/>
  </si>
  <si>
    <t>たばこ吸引具カートリッジの意匠</t>
    <phoneticPr fontId="1"/>
  </si>
  <si>
    <t>1680260</t>
    <phoneticPr fontId="1"/>
  </si>
  <si>
    <t>加熱式たばこ用カートリッジ</t>
    <phoneticPr fontId="1"/>
  </si>
  <si>
    <t>日本たばこ産業株式会社</t>
    <phoneticPr fontId="1"/>
  </si>
  <si>
    <t>03-5288-5811</t>
    <phoneticPr fontId="1"/>
  </si>
  <si>
    <t>ソニーグループ株式会社</t>
    <phoneticPr fontId="1"/>
  </si>
  <si>
    <t>バッテリー</t>
    <phoneticPr fontId="1"/>
  </si>
  <si>
    <t>バッテリー装置の特許発明</t>
    <phoneticPr fontId="1"/>
  </si>
  <si>
    <t>バッテリーの特許発明</t>
    <phoneticPr fontId="1"/>
  </si>
  <si>
    <t>050-3809-8003</t>
    <phoneticPr fontId="1"/>
  </si>
  <si>
    <t>サプリメント</t>
    <phoneticPr fontId="1"/>
  </si>
  <si>
    <t>5536214</t>
    <phoneticPr fontId="1"/>
  </si>
  <si>
    <t>大塚製薬株式会社</t>
    <phoneticPr fontId="1"/>
  </si>
  <si>
    <t>ぬいぐるみ動物おもちゃ
に係る意匠</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</si>
  <si>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</si>
  <si>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</si>
  <si>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</si>
  <si>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</si>
  <si>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</si>
  <si>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</si>
  <si>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</si>
  <si>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</si>
  <si>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</si>
  <si>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</si>
  <si>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ソニー知的財産サービス株式会社
特許２部
モバイル＆イメージングGｐ</t>
    <phoneticPr fontId="1"/>
  </si>
  <si>
    <t>ヤマハ株式会社
　知的財産部
IPイノベーショングループ</t>
    <phoneticPr fontId="1"/>
  </si>
  <si>
    <t>053-460-3216</t>
    <phoneticPr fontId="1"/>
  </si>
  <si>
    <t>リーバイ　ストラウス
　アンド　カンパニー</t>
    <phoneticPr fontId="1"/>
  </si>
  <si>
    <t>03-6276-9427</t>
    <phoneticPr fontId="1"/>
  </si>
  <si>
    <t>電動式歯ブラシ用交換ヘッド</t>
    <phoneticPr fontId="1"/>
  </si>
  <si>
    <t>コーニンクレッカ
　フィリップス エヌ ヴェ</t>
    <phoneticPr fontId="1"/>
  </si>
  <si>
    <t>045-228-7531</t>
    <phoneticPr fontId="1"/>
  </si>
  <si>
    <t>みなとみらい特許事務所</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</si>
  <si>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</si>
  <si>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</si>
  <si>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</si>
  <si>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</si>
  <si>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</si>
  <si>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</si>
  <si>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</si>
  <si>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</si>
  <si>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</si>
  <si>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</si>
  <si>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</si>
  <si>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</si>
  <si>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</si>
  <si>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</si>
  <si>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</si>
  <si>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</si>
  <si>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</si>
  <si>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</si>
  <si>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</si>
  <si>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</si>
  <si>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</si>
  <si>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</si>
  <si>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みなとみらい特許事務所</t>
    <phoneticPr fontId="1"/>
  </si>
  <si>
    <t>絵本『バムとケロのおかいもの』に
登場する絵柄「らくちゃん」
（美術の著作物）</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</si>
  <si>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</si>
  <si>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</si>
  <si>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</si>
  <si>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</si>
  <si>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</si>
  <si>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</si>
  <si>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</si>
  <si>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</si>
  <si>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洗濯用洗浄補助用品 及び
これを用いた洗濯方法</t>
    <rPh sb="7" eb="9">
      <t>ヨウヒン</t>
    </rPh>
    <phoneticPr fontId="1"/>
  </si>
  <si>
    <t xml:space="preserve">フェダル　エンタープライズ
カンパニー　リミテッド </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</si>
  <si>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</si>
  <si>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</si>
  <si>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</si>
  <si>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</si>
  <si>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</si>
  <si>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</si>
  <si>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トヨタ自動車株式会社
知的財産部
ビジネス支援室 商標グループ</t>
    <rPh sb="11" eb="13">
      <t>チテキ</t>
    </rPh>
    <rPh sb="13" eb="15">
      <t>ザイサン</t>
    </rPh>
    <rPh sb="15" eb="16">
      <t>ブ</t>
    </rPh>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</si>
  <si>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</si>
  <si>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</si>
  <si>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</si>
  <si>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</si>
  <si>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</si>
  <si>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</si>
  <si>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イヤホン用ケース</t>
    <phoneticPr fontId="1"/>
  </si>
  <si>
    <t>日清食品ホールディングス
株式会社</t>
    <phoneticPr fontId="1"/>
  </si>
  <si>
    <t>ユアサハラ法律特許事務所</t>
    <phoneticPr fontId="1"/>
  </si>
  <si>
    <t>03-3270-6641</t>
    <phoneticPr fontId="1"/>
  </si>
  <si>
    <t>株式会社資生堂
リーガル・ガバナンス部</t>
    <rPh sb="18" eb="19">
      <t>ブ</t>
    </rPh>
    <phoneticPr fontId="1"/>
  </si>
  <si>
    <t>株式会社小学館集英社ﾌﾟﾛﾀﾞｸｼｮﾝ
　ﾒﾃﾞｨｱ事業本部 海賊版対策室　</t>
    <rPh sb="28" eb="30">
      <t>ホンブ</t>
    </rPh>
    <rPh sb="31" eb="33">
      <t>カイゾク</t>
    </rPh>
    <rPh sb="33" eb="34">
      <t>バン</t>
    </rPh>
    <rPh sb="34" eb="36">
      <t>タイサク</t>
    </rPh>
    <phoneticPr fontId="1"/>
  </si>
  <si>
    <t>意匠権</t>
    <phoneticPr fontId="1"/>
  </si>
  <si>
    <t>スピーカーフォンの意匠</t>
    <phoneticPr fontId="1"/>
  </si>
  <si>
    <t>スピーカーフォン</t>
    <phoneticPr fontId="1"/>
  </si>
  <si>
    <t>1602862</t>
    <phoneticPr fontId="1"/>
  </si>
  <si>
    <t>ヤマハ株式会社</t>
    <phoneticPr fontId="1"/>
  </si>
  <si>
    <t>053-460-3216</t>
    <phoneticPr fontId="1"/>
  </si>
  <si>
    <t>ヤマハ株式会社　知的財産部IP
イノベーショングループ</t>
    <phoneticPr fontId="1"/>
  </si>
  <si>
    <t>株式会社　資生堂
リーガル・ガバナンス部</t>
    <rPh sb="19" eb="20">
      <t>ブ</t>
    </rPh>
    <phoneticPr fontId="1"/>
  </si>
  <si>
    <t>スポ－ツシューズ
（クラシック オリジナルのうち、男性物及び女性物、
並びに商品名「エバー」のもの）</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</si>
  <si>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</si>
  <si>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</si>
  <si>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</si>
  <si>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</si>
  <si>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</si>
  <si>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</si>
  <si>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</si>
  <si>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</si>
  <si>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</si>
  <si>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</si>
  <si>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映画 「偽装の夫婦」の著作物</t>
    <phoneticPr fontId="1"/>
  </si>
  <si>
    <t>フェイスパウダー</t>
    <phoneticPr fontId="1"/>
  </si>
  <si>
    <t>株式会社アルビオン</t>
    <phoneticPr fontId="1"/>
  </si>
  <si>
    <t>03-3433-5810</t>
    <phoneticPr fontId="1"/>
  </si>
  <si>
    <t>映画
「俺のスカート、どこ行った？」
「あなたの番です」
「偽装不倫」
「ボイス　110緊急指令室」の著作物</t>
    <rPh sb="24" eb="25">
      <t>バン</t>
    </rPh>
    <phoneticPr fontId="1"/>
  </si>
  <si>
    <t>映画
「美食探偵 明智五郎」
「ハケンの品格」
「未満警察ミッドナイトランナー」
「親バカ青春白書」
「私たちはどうかしている」
の著作物</t>
    <phoneticPr fontId="1"/>
  </si>
  <si>
    <t>日本テレビ放送網株式会社</t>
    <phoneticPr fontId="1"/>
  </si>
  <si>
    <t>03-6215-2884</t>
    <phoneticPr fontId="1"/>
  </si>
  <si>
    <t>日本テレビ放送網株式会社
編成局 著作権契約部</t>
    <phoneticPr fontId="1"/>
  </si>
  <si>
    <t>ＳＸCore</t>
    <phoneticPr fontId="1"/>
  </si>
  <si>
    <t>ファイザー・プロダクツ・インク</t>
    <phoneticPr fontId="1"/>
  </si>
  <si>
    <t>ファイザー株式会社</t>
    <phoneticPr fontId="1"/>
  </si>
  <si>
    <t>バイアグラ錠</t>
  </si>
  <si>
    <t>ファイザー・プロダクツ・インク</t>
  </si>
  <si>
    <t>「Pfizer」の商標</t>
    <phoneticPr fontId="1"/>
  </si>
  <si>
    <t>5348882</t>
    <phoneticPr fontId="1"/>
  </si>
  <si>
    <t>ファイザー株式会社</t>
    <rPh sb="5" eb="9">
      <t>カブシキカイシャ</t>
    </rPh>
    <phoneticPr fontId="1"/>
  </si>
  <si>
    <t>050-1744-3270</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</si>
  <si>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</si>
  <si>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</si>
  <si>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</si>
  <si>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</si>
  <si>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</si>
  <si>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</si>
  <si>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株式会社リーガルコーポレーション
法務部　法務課</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</si>
  <si>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</si>
  <si>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</si>
  <si>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</si>
  <si>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</si>
  <si>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</si>
  <si>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</si>
  <si>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</si>
  <si>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</si>
  <si>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</si>
  <si>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</si>
  <si>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</si>
  <si>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</si>
  <si>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</si>
  <si>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</si>
  <si>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</si>
  <si>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花王株式会社
法務・ガバナンス部門
ブランド法務部</t>
    <phoneticPr fontId="1"/>
  </si>
  <si>
    <t>03-3253-5371</t>
    <phoneticPr fontId="1"/>
  </si>
  <si>
    <t>公益財団法人
日本サッカー協会</t>
    <phoneticPr fontId="1"/>
  </si>
  <si>
    <t>森・濱田松本法律事務所</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</si>
  <si>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</si>
  <si>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</si>
  <si>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</si>
  <si>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</si>
  <si>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06-6443-0900</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</si>
  <si>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</si>
  <si>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</si>
  <si>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</si>
  <si>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</si>
  <si>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</si>
  <si>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</si>
  <si>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</si>
  <si>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</si>
  <si>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</si>
  <si>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</si>
  <si>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</si>
  <si>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</si>
  <si>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</si>
  <si>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</si>
  <si>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06-6922-1700</t>
    <phoneticPr fontId="1"/>
  </si>
  <si>
    <t>株式会社ミルボン
開発本部　商品開発部</t>
    <phoneticPr fontId="1"/>
  </si>
  <si>
    <t>03-3597-1234</t>
    <phoneticPr fontId="1"/>
  </si>
  <si>
    <t>株式会社サンリオ 法務部</t>
    <rPh sb="9" eb="11">
      <t>ホウム</t>
    </rPh>
    <rPh sb="11" eb="12">
      <t>ブ</t>
    </rPh>
    <phoneticPr fontId="1"/>
  </si>
  <si>
    <t>株式会社サンリオ　法務部</t>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</si>
  <si>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</si>
  <si>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</si>
  <si>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</si>
  <si>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</si>
  <si>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</si>
  <si>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</si>
  <si>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</si>
  <si>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</si>
  <si>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</si>
  <si>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花王株式会社
法務・ガバナンス部門
ブランド法務部</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</si>
  <si>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</si>
  <si>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</si>
  <si>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</si>
  <si>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</si>
  <si>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</si>
  <si>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</si>
  <si>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</si>
  <si>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光電センサの意匠</t>
    <rPh sb="0" eb="2">
      <t>コウデン</t>
    </rPh>
    <phoneticPr fontId="1"/>
  </si>
  <si>
    <t>1499940</t>
    <phoneticPr fontId="1"/>
  </si>
  <si>
    <t>光電センサ（測域センサ、LIDAR、激光雷达）</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</si>
  <si>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</si>
  <si>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</si>
  <si>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</si>
  <si>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</si>
  <si>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「S」を模した図形と「SOFINA」
の文字の結合商標</t>
    <phoneticPr fontId="1"/>
  </si>
  <si>
    <t>「DENSO」と図形の結合商標</t>
    <rPh sb="8" eb="10">
      <t>ズケイ</t>
    </rPh>
    <rPh sb="11" eb="13">
      <t>ケツゴウ</t>
    </rPh>
    <rPh sb="13" eb="15">
      <t>ショウヒョウ</t>
    </rPh>
    <phoneticPr fontId="1"/>
  </si>
  <si>
    <t>株式会社トムス・エンタテインメント営業本部 知財管理部</t>
    <rPh sb="17" eb="19">
      <t>エイギョウ</t>
    </rPh>
    <rPh sb="19" eb="21">
      <t>ホンブ</t>
    </rPh>
    <phoneticPr fontId="1"/>
  </si>
  <si>
    <t>03-6878-8958</t>
    <phoneticPr fontId="1"/>
  </si>
  <si>
    <t>日立ジョンソンコントロールズ空調株式会社</t>
    <phoneticPr fontId="1"/>
  </si>
  <si>
    <t>070-3541-1051</t>
    <phoneticPr fontId="1"/>
  </si>
  <si>
    <t>日立ジョンソンコントロールズ空調株式会社
知的財産管理部</t>
    <rPh sb="21" eb="23">
      <t>チテキ</t>
    </rPh>
    <rPh sb="23" eb="25">
      <t>ザイサン</t>
    </rPh>
    <rPh sb="25" eb="27">
      <t>カンリ</t>
    </rPh>
    <rPh sb="27" eb="28">
      <t>ブ</t>
    </rPh>
    <phoneticPr fontId="1"/>
  </si>
  <si>
    <t>ルームエアコン</t>
    <phoneticPr fontId="1"/>
  </si>
  <si>
    <t>ルームエアコンの特許発明</t>
    <rPh sb="8" eb="10">
      <t>トッキョ</t>
    </rPh>
    <rPh sb="10" eb="12">
      <t>ハツメイ</t>
    </rPh>
    <phoneticPr fontId="1"/>
  </si>
  <si>
    <t>プラチナ萬年筆株式会社</t>
    <phoneticPr fontId="1"/>
  </si>
  <si>
    <t>万年筆の意匠</t>
    <rPh sb="0" eb="3">
      <t>マンネンヒツ</t>
    </rPh>
    <rPh sb="4" eb="6">
      <t>イショウ</t>
    </rPh>
    <phoneticPr fontId="1"/>
  </si>
  <si>
    <t>1604179</t>
    <phoneticPr fontId="1"/>
  </si>
  <si>
    <t>株式会社資生堂</t>
    <phoneticPr fontId="1"/>
  </si>
  <si>
    <t>03-3572-5111</t>
    <phoneticPr fontId="1"/>
  </si>
  <si>
    <t>株式会社資生堂
リーガル・ガバナンス部</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</si>
  <si>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</si>
  <si>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</si>
  <si>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</si>
  <si>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</si>
  <si>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</si>
  <si>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</si>
  <si>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電動インパクトレンチ、電動インパクトドライバ、電動ドライバドリル、電動グラインダ（サンダ）等の電動工具</t>
    <phoneticPr fontId="1"/>
  </si>
  <si>
    <t>株式会社マキタ
知的財産室</t>
    <phoneticPr fontId="1"/>
  </si>
  <si>
    <t>オリンパス株式会社　
トレードマークポートフォリオ，グローバル</t>
    <phoneticPr fontId="1"/>
  </si>
  <si>
    <t>株式会社ソニー・
インタラクティブエンタテインメント
法務・渉外部　法務課</t>
    <phoneticPr fontId="1"/>
  </si>
  <si>
    <t>カシオ計算機株式会社
 法務部　模倣品対策グループ</t>
    <rPh sb="12" eb="14">
      <t>ホウム</t>
    </rPh>
    <rPh sb="14" eb="15">
      <t>ブ</t>
    </rPh>
    <rPh sb="16" eb="18">
      <t>モホウ</t>
    </rPh>
    <rPh sb="18" eb="19">
      <t>ヒン</t>
    </rPh>
    <rPh sb="19" eb="21">
      <t>タイサク</t>
    </rPh>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</si>
  <si>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</si>
  <si>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</si>
  <si>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</si>
  <si>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</si>
  <si>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</si>
  <si>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</si>
  <si>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</si>
  <si>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</si>
  <si>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</si>
  <si>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</si>
  <si>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</si>
  <si>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</si>
  <si>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</si>
  <si>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</si>
  <si>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</si>
  <si>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</si>
  <si>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</si>
  <si>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株式会社マネジメントワイズ</t>
    <phoneticPr fontId="1"/>
  </si>
  <si>
    <t>株式会社アルマダホールディングス</t>
    <phoneticPr fontId="1"/>
  </si>
  <si>
    <t>06-6355-4902</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</si>
  <si>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</si>
  <si>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</si>
  <si>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</si>
  <si>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</si>
  <si>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</si>
  <si>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</si>
  <si>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株式会社アルビオン</t>
    <phoneticPr fontId="1"/>
  </si>
  <si>
    <t>カシオ計算機株式会社
　法務部　模倣品対策グループ</t>
    <rPh sb="12" eb="14">
      <t>ホウム</t>
    </rPh>
    <rPh sb="14" eb="15">
      <t>ブ</t>
    </rPh>
    <rPh sb="16" eb="19">
      <t>モホウヒン</t>
    </rPh>
    <rPh sb="19" eb="21">
      <t>タイサク</t>
    </rPh>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</si>
  <si>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</si>
  <si>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</si>
  <si>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</si>
  <si>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</si>
  <si>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カシオ計算機株式会社
法務部　模倣品対策グループ</t>
    <rPh sb="11" eb="13">
      <t>ホウム</t>
    </rPh>
    <rPh sb="13" eb="14">
      <t>ブ</t>
    </rPh>
    <rPh sb="15" eb="18">
      <t>モホウヒン</t>
    </rPh>
    <rPh sb="18" eb="20">
      <t>タイサク</t>
    </rPh>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</si>
  <si>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</si>
  <si>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</si>
  <si>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</si>
  <si>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</si>
  <si>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</si>
  <si>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</si>
  <si>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</si>
  <si>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</si>
  <si>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</si>
  <si>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</si>
  <si>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1709321</t>
    <phoneticPr fontId="1"/>
  </si>
  <si>
    <t>身体洗浄液ディスペンサ</t>
    <rPh sb="0" eb="2">
      <t>シンタイ</t>
    </rPh>
    <rPh sb="2" eb="4">
      <t>センジョウ</t>
    </rPh>
    <rPh sb="4" eb="5">
      <t>エキ</t>
    </rPh>
    <phoneticPr fontId="1"/>
  </si>
  <si>
    <t>川畑　孝徳</t>
  </si>
  <si>
    <t>川畑　孝徳</t>
    <rPh sb="0" eb="2">
      <t>カワバタ</t>
    </rPh>
    <rPh sb="3" eb="5">
      <t>コウトク</t>
    </rPh>
    <phoneticPr fontId="1"/>
  </si>
  <si>
    <t>川畑　孝徳</t>
    <phoneticPr fontId="1"/>
  </si>
  <si>
    <t>03-4500-9879</t>
    <phoneticPr fontId="1"/>
  </si>
  <si>
    <t>身体洗浄液ディスペンサ</t>
    <phoneticPr fontId="1"/>
  </si>
  <si>
    <t>03-6712-5636</t>
    <phoneticPr fontId="1"/>
  </si>
  <si>
    <t>「身体洗浄液ディスペンサ」に関する意匠</t>
    <phoneticPr fontId="1"/>
  </si>
  <si>
    <t>070-3107-6096</t>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</si>
  <si>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</si>
  <si>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</si>
  <si>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</si>
  <si>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</si>
  <si>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固形乳製品の切断兼用保存ケースの特許発明</t>
    <phoneticPr fontId="1"/>
  </si>
  <si>
    <t>スケーター株式会社</t>
    <phoneticPr fontId="1"/>
  </si>
  <si>
    <t>固形乳製品の切断兼用保存ケース</t>
    <phoneticPr fontId="1"/>
  </si>
  <si>
    <t>5472473（請求項1）</t>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</si>
  <si>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</si>
  <si>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</si>
  <si>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</si>
  <si>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</si>
  <si>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</si>
  <si>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</si>
  <si>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</si>
  <si>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</si>
  <si>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</si>
  <si>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カシオ計算機株式会社
法務部 模倣品対策グループ</t>
    <rPh sb="11" eb="13">
      <t>ホウム</t>
    </rPh>
    <rPh sb="15" eb="18">
      <t>モホウヒン</t>
    </rPh>
    <rPh sb="18" eb="20">
      <t>タイサク</t>
    </rPh>
    <phoneticPr fontId="1"/>
  </si>
  <si>
    <t>弁理士法人
志賀国際特許事務所　</t>
    <rPh sb="0" eb="3">
      <t>ベンリシ</t>
    </rPh>
    <phoneticPr fontId="1"/>
  </si>
  <si>
    <t>蒸気発生式アイマスク、蒸気発生式アイマスク用紙製包装箱</t>
    <phoneticPr fontId="1"/>
  </si>
  <si>
    <t>03-3563-2111</t>
    <phoneticPr fontId="1"/>
  </si>
  <si>
    <t>バッテリー、デジタルカメラの附属品、マグカップ、水筒、
眼鏡レンズ</t>
    <phoneticPr fontId="1"/>
  </si>
  <si>
    <t>包装袋の意匠</t>
    <rPh sb="0" eb="2">
      <t>ホウソウ</t>
    </rPh>
    <rPh sb="2" eb="3">
      <t>ブクロ</t>
    </rPh>
    <rPh sb="4" eb="6">
      <t>イショウ</t>
    </rPh>
    <phoneticPr fontId="1"/>
  </si>
  <si>
    <t>身体洗浄液ディスペンサの意匠</t>
    <rPh sb="0" eb="2">
      <t>シンタイ</t>
    </rPh>
    <rPh sb="2" eb="4">
      <t>センジョウ</t>
    </rPh>
    <rPh sb="4" eb="5">
      <t>エキ</t>
    </rPh>
    <rPh sb="12" eb="14">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</si>
  <si>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</si>
  <si>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</si>
  <si>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</si>
  <si>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</si>
  <si>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</si>
  <si>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</si>
  <si>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布製の乳幼児用よだれかけ、Tシャツ、幼児用衣服（ロンパース）、帽子、携帯電話機用ストラップ、カップ（プラスチック製マグカップ）、弁当箱（弁当箱セット）、はし・スプーン・フォークのセット、ボストンバッグ、巾着袋</t>
    <phoneticPr fontId="1"/>
  </si>
  <si>
    <t>03-4355-0101</t>
    <phoneticPr fontId="1"/>
  </si>
  <si>
    <t>弁理士法人
志賀国際特許事務所</t>
    <rPh sb="0" eb="3">
      <t>ベンリシ</t>
    </rPh>
    <phoneticPr fontId="1"/>
  </si>
  <si>
    <t>パナソニックホールディングス
株式会社</t>
    <phoneticPr fontId="1"/>
  </si>
  <si>
    <t>070-2919-2794</t>
    <phoneticPr fontId="1"/>
  </si>
  <si>
    <t>弁理士法人
MM＆A</t>
    <phoneticPr fontId="1"/>
  </si>
  <si>
    <t>株式会社ワタオカ</t>
    <rPh sb="0" eb="2">
      <t>カブシキ</t>
    </rPh>
    <rPh sb="2" eb="4">
      <t>カイシャ</t>
    </rPh>
    <phoneticPr fontId="1"/>
  </si>
  <si>
    <t>0823-79-1520</t>
    <phoneticPr fontId="1"/>
  </si>
  <si>
    <t>「PIXEL」の商標</t>
    <phoneticPr fontId="1"/>
  </si>
  <si>
    <t>スマートフォン</t>
    <phoneticPr fontId="1"/>
  </si>
  <si>
    <t>ベーカー＆マッケンジー
法律事務所</t>
    <rPh sb="12" eb="14">
      <t>ホウリツ</t>
    </rPh>
    <rPh sb="14" eb="16">
      <t>ジム</t>
    </rPh>
    <rPh sb="16" eb="17">
      <t>ショ</t>
    </rPh>
    <phoneticPr fontId="1"/>
  </si>
  <si>
    <t>ノイズフィルタ用磁性コア、及び
これを用いたノイズフィルタ
の特許発明</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</si>
  <si>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</si>
  <si>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</si>
  <si>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</si>
  <si>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</si>
  <si>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化粧品</t>
    <rPh sb="0" eb="3">
      <t>ケショウヒン</t>
    </rPh>
    <phoneticPr fontId="1"/>
  </si>
  <si>
    <t>株式会社ファンケル</t>
  </si>
  <si>
    <t>株式会社ファンケル</t>
    <phoneticPr fontId="1"/>
  </si>
  <si>
    <t>株式会社ファンケル
管理本部法務部法務G</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</si>
  <si>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</si>
  <si>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</si>
  <si>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</si>
  <si>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</si>
  <si>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</si>
  <si>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</si>
  <si>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</si>
  <si>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</si>
  <si>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</si>
  <si>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カシオ計算機株式会社
法務部　模倣品対策グループ</t>
    <rPh sb="11" eb="13">
      <t>ホウム</t>
    </rPh>
    <rPh sb="15" eb="18">
      <t>モホウヒン</t>
    </rPh>
    <rPh sb="18" eb="20">
      <t>タイサク</t>
    </rPh>
    <phoneticPr fontId="1"/>
  </si>
  <si>
    <t>カシオ計算機株式会社 
法務部　模倣品対策グループ</t>
    <rPh sb="12" eb="14">
      <t>ホウム</t>
    </rPh>
    <rPh sb="16" eb="19">
      <t>モホウヒン</t>
    </rPh>
    <rPh sb="19" eb="21">
      <t>タイサク</t>
    </rPh>
    <phoneticPr fontId="1"/>
  </si>
  <si>
    <t>弁理士法人はなぶさ
特許商標事務所</t>
    <rPh sb="0" eb="3">
      <t>ベンリシ</t>
    </rPh>
    <phoneticPr fontId="1"/>
  </si>
  <si>
    <t>052-228-4015</t>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</si>
  <si>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</si>
  <si>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</si>
  <si>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</si>
  <si>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</si>
  <si>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</si>
  <si>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</si>
  <si>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カシオ計算機株式会社
法務部　模倣品対策グループ</t>
    <rPh sb="15" eb="18">
      <t>モホウヒン</t>
    </rPh>
    <rPh sb="18" eb="20">
      <t>タイサク</t>
    </rPh>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</si>
  <si>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t>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</si>
  <si>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</si>
  <si>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</si>
  <si>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</si>
  <si>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</si>
  <si>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</si>
  <si>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みなとみらい特許事務所</t>
    <phoneticPr fontId="1"/>
  </si>
  <si>
    <t>045-228-7531</t>
    <phoneticPr fontId="1"/>
  </si>
  <si>
    <t>弁理士法人　飯島商標特許事務所</t>
    <rPh sb="0" eb="3">
      <t>ベンリシ</t>
    </rPh>
    <rPh sb="3" eb="5">
      <t>ホウジン</t>
    </rPh>
    <phoneticPr fontId="1"/>
  </si>
  <si>
    <t>日本テレビ放送網株式会社
コンテンツ戦略局 著作権契約部</t>
    <rPh sb="18" eb="20">
      <t>センリャク</t>
    </rPh>
    <phoneticPr fontId="1"/>
  </si>
  <si>
    <t>日本テレビ放送網株式会社
コンテンツ戦略局著作権契約部</t>
    <phoneticPr fontId="1"/>
  </si>
  <si>
    <t>映画
「35歳の少女」
「＃リモラブ　～普通の恋は邪道」
「ウチの娘は、彼氏が出来ない!!」
「レッドアイズ　監視捜査班」
「君と世界が終わる日に」
の著作物</t>
    <rPh sb="0" eb="2">
      <t>エイガ</t>
    </rPh>
    <rPh sb="6" eb="7">
      <t>サイ</t>
    </rPh>
    <rPh sb="8" eb="10">
      <t>ショウジョ</t>
    </rPh>
    <rPh sb="20" eb="22">
      <t>フツウ</t>
    </rPh>
    <rPh sb="23" eb="24">
      <t>コイ</t>
    </rPh>
    <rPh sb="25" eb="27">
      <t>ジャドウ</t>
    </rPh>
    <rPh sb="33" eb="34">
      <t>ムスメ</t>
    </rPh>
    <rPh sb="36" eb="38">
      <t>カレシ</t>
    </rPh>
    <rPh sb="39" eb="41">
      <t>デキ</t>
    </rPh>
    <rPh sb="55" eb="57">
      <t>カンシ</t>
    </rPh>
    <rPh sb="57" eb="60">
      <t>ソウサハン</t>
    </rPh>
    <rPh sb="63" eb="64">
      <t>キミ</t>
    </rPh>
    <rPh sb="65" eb="67">
      <t>セカイ</t>
    </rPh>
    <rPh sb="68" eb="69">
      <t>オ</t>
    </rPh>
    <rPh sb="71" eb="72">
      <t>ヒ</t>
    </rPh>
    <rPh sb="76" eb="79">
      <t>チョサクブツ</t>
    </rPh>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</si>
  <si>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</si>
  <si>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</si>
  <si>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</si>
  <si>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</si>
  <si>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</si>
  <si>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</si>
  <si>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</si>
  <si>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</si>
  <si>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</si>
  <si>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</si>
  <si>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</si>
  <si>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</si>
  <si>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</si>
  <si>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</si>
  <si>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</si>
  <si>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</si>
  <si>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株式会社МＴＧ</t>
    <phoneticPr fontId="1"/>
  </si>
  <si>
    <t>株式会社МＴＧ 
知的財産本部　知的財産部</t>
  </si>
  <si>
    <t xml:space="preserve">株式会社МＴＧ </t>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</si>
  <si>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</si>
  <si>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</si>
  <si>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</si>
  <si>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</si>
  <si>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</si>
  <si>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</si>
  <si>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</si>
  <si>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052－481-5003</t>
    <phoneticPr fontId="1"/>
  </si>
  <si>
    <t>株式会社スリーエーネットワーク
総務部知財管理課</t>
    <phoneticPr fontId="1"/>
  </si>
  <si>
    <t>洋服類、Ｔシャツ・タンクトップ、下着類、マフラー・
ネクタイ・靴下類、帽子、ベルト、かばん・財布類、スマートフォン用ケース、時計</t>
    <rPh sb="35" eb="37">
      <t>ボウシ</t>
    </rPh>
    <rPh sb="57" eb="58">
      <t>ヨウ</t>
    </rPh>
    <phoneticPr fontId="1"/>
  </si>
  <si>
    <t>バーバリー・ジャパン株式会社
ブランドプロテクション</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</si>
  <si>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</si>
  <si>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</si>
  <si>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</si>
  <si>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</si>
  <si>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</si>
  <si>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</si>
  <si>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</si>
  <si>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</si>
  <si>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株式会社ＭＴＧ
知的財産本部　知的財産部</t>
    <phoneticPr fontId="1"/>
  </si>
  <si>
    <t>03-6362-0260</t>
    <phoneticPr fontId="1"/>
  </si>
  <si>
    <t>03-5823-4856</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</si>
  <si>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</si>
  <si>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</si>
  <si>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</si>
  <si>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</si>
  <si>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</si>
  <si>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</si>
  <si>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</si>
  <si>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</si>
  <si>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</si>
  <si>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</si>
  <si>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</si>
  <si>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</si>
  <si>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</si>
  <si>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株式会社LIXIL知的財産統括部</t>
    <phoneticPr fontId="1"/>
  </si>
  <si>
    <t>050-1791-3889</t>
    <phoneticPr fontId="1"/>
  </si>
  <si>
    <t>日産自動車株式会社
IP顧客ビジネス開発部</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</si>
  <si>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</si>
  <si>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</si>
  <si>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</si>
  <si>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</si>
  <si>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</si>
  <si>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</si>
  <si>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</si>
  <si>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ファンデーション</t>
    <phoneticPr fontId="1"/>
  </si>
  <si>
    <t>花王株式会社</t>
    <phoneticPr fontId="1"/>
  </si>
  <si>
    <t>03-3660-7149</t>
    <phoneticPr fontId="1"/>
  </si>
  <si>
    <t>株式会社ＭＴＧ　
知的財産本部　知的財産部</t>
    <rPh sb="9" eb="11">
      <t>チテキ</t>
    </rPh>
    <rPh sb="11" eb="13">
      <t>ザイサン</t>
    </rPh>
    <rPh sb="13" eb="15">
      <t>ホンブ</t>
    </rPh>
    <rPh sb="16" eb="18">
      <t>チテキ</t>
    </rPh>
    <rPh sb="18" eb="20">
      <t>ザイサン</t>
    </rPh>
    <rPh sb="20" eb="21">
      <t>ブ</t>
    </rPh>
    <phoneticPr fontId="1"/>
  </si>
  <si>
    <t>株式会社MTG
知的財産本部　知的財産部</t>
    <phoneticPr fontId="1"/>
  </si>
  <si>
    <t>株式会社MTG　
知的財産本部　知的財産部</t>
    <phoneticPr fontId="1"/>
  </si>
  <si>
    <t>花王株式会社 
法務・ガバナンス部門 
ブランド法務部</t>
    <phoneticPr fontId="1"/>
  </si>
  <si>
    <t>株式会社ＭＴＧ
知的財産本部　知的財産部</t>
    <rPh sb="8" eb="10">
      <t>チテキ</t>
    </rPh>
    <rPh sb="10" eb="12">
      <t>ザイサン</t>
    </rPh>
    <rPh sb="12" eb="14">
      <t>ホンブ</t>
    </rPh>
    <rPh sb="15" eb="17">
      <t>チテキ</t>
    </rPh>
    <rPh sb="17" eb="19">
      <t>ザイサン</t>
    </rPh>
    <rPh sb="19" eb="20">
      <t>ブ</t>
    </rPh>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</si>
  <si>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</si>
  <si>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</si>
  <si>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</si>
  <si>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</si>
  <si>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</si>
  <si>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</si>
  <si>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</si>
  <si>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</si>
  <si>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</si>
  <si>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</si>
  <si>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意匠権</t>
    <rPh sb="0" eb="3">
      <t>イショウケン</t>
    </rPh>
    <phoneticPr fontId="1"/>
  </si>
  <si>
    <t>トナー容器の意匠</t>
    <rPh sb="3" eb="5">
      <t>ヨウキ</t>
    </rPh>
    <phoneticPr fontId="1"/>
  </si>
  <si>
    <t>1530512</t>
    <phoneticPr fontId="1"/>
  </si>
  <si>
    <t>トナーカートリッジ</t>
    <phoneticPr fontId="1"/>
  </si>
  <si>
    <t>株式会社リコー</t>
    <phoneticPr fontId="1"/>
  </si>
  <si>
    <t>ソフトバンクロボティクスグループ株式会社</t>
    <phoneticPr fontId="1"/>
  </si>
  <si>
    <t>東宝株式会社
コーポレート本部　法務部</t>
    <rPh sb="13" eb="15">
      <t>ホンブ</t>
    </rPh>
    <phoneticPr fontId="1"/>
  </si>
  <si>
    <t>東宝株式会社
コーポレート本部　法務部</t>
    <phoneticPr fontId="1"/>
  </si>
  <si>
    <t>包装用容器の意匠</t>
    <rPh sb="6" eb="8">
      <t>イショウ</t>
    </rPh>
    <phoneticPr fontId="1"/>
  </si>
  <si>
    <t>包装用容器の意匠</t>
    <phoneticPr fontId="1"/>
  </si>
  <si>
    <t>「StretchPole」の商標</t>
    <rPh sb="14" eb="16">
      <t>ショウヒョウ</t>
    </rPh>
    <phoneticPr fontId="1"/>
  </si>
  <si>
    <t>運動補助用クッション、
運動補助用クッションのカバー</t>
    <phoneticPr fontId="1"/>
  </si>
  <si>
    <t>株式会社LPN</t>
    <phoneticPr fontId="1"/>
  </si>
  <si>
    <t>高木　りか</t>
    <rPh sb="0" eb="2">
      <t>タカギ</t>
    </rPh>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</si>
  <si>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</si>
  <si>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</si>
  <si>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</si>
  <si>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</si>
  <si>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</si>
  <si>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クリナップ株式会社
法務・監査部 知財課</t>
    <phoneticPr fontId="1"/>
  </si>
  <si>
    <t>03-3810-8230</t>
    <phoneticPr fontId="1"/>
  </si>
  <si>
    <t>家庭用浄水器用ろ過カートリッジ</t>
    <phoneticPr fontId="1"/>
  </si>
  <si>
    <t>070-3300-8444</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</si>
  <si>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</si>
  <si>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</si>
  <si>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</si>
  <si>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</si>
  <si>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</si>
  <si>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</si>
  <si>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03-6701-5127</t>
    <phoneticPr fontId="1"/>
  </si>
  <si>
    <t>03-6701-5127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</si>
  <si>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</si>
  <si>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</si>
  <si>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</si>
  <si>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</si>
  <si>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</si>
  <si>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</si>
  <si>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</si>
  <si>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</si>
  <si>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ライトハウス国際特許事務所</t>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</si>
  <si>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</si>
  <si>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</si>
  <si>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</si>
  <si>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</si>
  <si>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株式会社リコー
 プロフェッショナルサービス部
知的財産センター
知的財産渉外室　IPラボラトリー</t>
    <rPh sb="22" eb="23">
      <t>ブ</t>
    </rPh>
    <rPh sb="24" eb="26">
      <t>チテキ</t>
    </rPh>
    <rPh sb="26" eb="28">
      <t>ザイサン</t>
    </rPh>
    <rPh sb="33" eb="35">
      <t>チテキ</t>
    </rPh>
    <rPh sb="35" eb="37">
      <t>ザイサン</t>
    </rPh>
    <rPh sb="37" eb="39">
      <t>ショウガイ</t>
    </rPh>
    <rPh sb="39" eb="40">
      <t>シツ</t>
    </rPh>
    <phoneticPr fontId="1"/>
  </si>
  <si>
    <t>弁理士法人
木戸特許事務所</t>
    <rPh sb="0" eb="3">
      <t>ベンリシ</t>
    </rPh>
    <rPh sb="3" eb="5">
      <t>ホウジン</t>
    </rPh>
    <phoneticPr fontId="1"/>
  </si>
  <si>
    <t>弁理士法人
HARAKENZO　WORLD　PATENT
　＆　TRADEMARK</t>
    <phoneticPr fontId="1"/>
  </si>
  <si>
    <t>特許業務法人
深見特許事務所</t>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</si>
  <si>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</si>
  <si>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</si>
  <si>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</si>
  <si>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</si>
  <si>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株式会社スタジオジブリ
制作業務部</t>
    <phoneticPr fontId="1"/>
  </si>
  <si>
    <t>エイベックス株式会社
 経理法務本部
コーポレート経理法務グループ
法務ユニット</t>
    <phoneticPr fontId="1"/>
  </si>
  <si>
    <t>花王株式会社
すみだ事業場 知的財産部</t>
    <rPh sb="0" eb="2">
      <t>カオウ</t>
    </rPh>
    <rPh sb="2" eb="4">
      <t>カブシキ</t>
    </rPh>
    <rPh sb="4" eb="6">
      <t>カイシャ</t>
    </rPh>
    <rPh sb="10" eb="13">
      <t>ジギョウジョウ</t>
    </rPh>
    <rPh sb="14" eb="16">
      <t>チテキ</t>
    </rPh>
    <rPh sb="16" eb="18">
      <t>ザイサン</t>
    </rPh>
    <rPh sb="18" eb="19">
      <t>ブ</t>
    </rPh>
    <phoneticPr fontId="1"/>
  </si>
  <si>
    <t>03-5809-2727</t>
    <phoneticPr fontId="1"/>
  </si>
  <si>
    <t>プロジェクター用ランプユニット
の意匠</t>
    <phoneticPr fontId="1"/>
  </si>
  <si>
    <t>「左辺に切れ込みを有する
略四角形」の図形商標</t>
    <rPh sb="19" eb="21">
      <t>ズケイ</t>
    </rPh>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</si>
  <si>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</si>
  <si>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</si>
  <si>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</si>
  <si>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</si>
  <si>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</si>
  <si>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</si>
  <si>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</si>
  <si>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「蓄電池」の意匠</t>
    <rPh sb="1" eb="4">
      <t>チクデンチ</t>
    </rPh>
    <rPh sb="6" eb="8">
      <t>イショウ</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</si>
  <si>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</si>
  <si>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</si>
  <si>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</si>
  <si>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</si>
  <si>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</si>
  <si>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</si>
  <si>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</si>
  <si>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</si>
  <si>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03-3358-0866</t>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</si>
  <si>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</si>
  <si>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</si>
  <si>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</si>
  <si>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</si>
  <si>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</si>
  <si>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</si>
  <si>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東宝株式会社
コーポレート本部　法務部</t>
    <rPh sb="13" eb="15">
      <t>ホンブ</t>
    </rPh>
    <rPh sb="16" eb="18">
      <t>ホウム</t>
    </rPh>
    <rPh sb="18" eb="19">
      <t>ブ</t>
    </rPh>
    <phoneticPr fontId="1"/>
  </si>
  <si>
    <t>弁理士法人
みのり特許事務所</t>
    <rPh sb="0" eb="3">
      <t>ベンリシ</t>
    </rPh>
    <phoneticPr fontId="1"/>
  </si>
  <si>
    <t>0463-63-0445</t>
    <phoneticPr fontId="1"/>
  </si>
  <si>
    <t>アペリオ国際特許事務所</t>
    <rPh sb="4" eb="6">
      <t>コクサイ</t>
    </rPh>
    <rPh sb="6" eb="8">
      <t>トッキョ</t>
    </rPh>
    <rPh sb="8" eb="10">
      <t>ジム</t>
    </rPh>
    <rPh sb="10" eb="11">
      <t>ショ</t>
    </rPh>
    <phoneticPr fontId="1"/>
  </si>
  <si>
    <t>03-5244-5282</t>
    <phoneticPr fontId="1"/>
  </si>
  <si>
    <t>株式会社TSI</t>
    <rPh sb="0" eb="2">
      <t>カブシキ</t>
    </rPh>
    <rPh sb="2" eb="4">
      <t>カイシャ</t>
    </rPh>
    <phoneticPr fontId="1"/>
  </si>
  <si>
    <t>輝特許事務所</t>
    <rPh sb="0" eb="1">
      <t>キ</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</si>
  <si>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</si>
  <si>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</si>
  <si>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</si>
  <si>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</si>
  <si>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</si>
  <si>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</si>
  <si>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ダイキン工業株式会社
法務・コンプライアンス・知財センター　知的財産グループ</t>
    <rPh sb="11" eb="13">
      <t>ホウム</t>
    </rPh>
    <rPh sb="23" eb="25">
      <t>チザイ</t>
    </rPh>
    <rPh sb="30" eb="32">
      <t>チテキ</t>
    </rPh>
    <rPh sb="32" eb="34">
      <t>ザイサン</t>
    </rPh>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</si>
  <si>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</si>
  <si>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</si>
  <si>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</si>
  <si>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</si>
  <si>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</si>
  <si>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</si>
  <si>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</si>
  <si>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</si>
  <si>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</si>
  <si>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</si>
  <si>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</si>
  <si>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</si>
  <si>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</si>
  <si>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</si>
  <si>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</si>
  <si>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</si>
  <si>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</si>
  <si>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</si>
  <si>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</si>
  <si>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</si>
  <si>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</si>
  <si>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</si>
  <si>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</si>
  <si>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</si>
  <si>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</si>
  <si>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</si>
  <si>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</si>
  <si>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</si>
  <si>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株式会社フェリシモ
法務知財部</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</si>
  <si>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</si>
  <si>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</si>
  <si>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</si>
  <si>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</si>
  <si>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</si>
  <si>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</si>
  <si>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</si>
  <si>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</si>
  <si>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</si>
  <si>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</si>
  <si>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</si>
  <si>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</si>
  <si>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</si>
  <si>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</si>
  <si>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03-5220-6565</t>
    <phoneticPr fontId="1"/>
  </si>
  <si>
    <t>03-6438-6392</t>
    <phoneticPr fontId="1"/>
  </si>
  <si>
    <t>「IPSA」の商標</t>
    <phoneticPr fontId="1"/>
  </si>
  <si>
    <t>富士フイルム
ホールディングス株式会社
知的財産部
ブランドプロテクショングループ</t>
    <phoneticPr fontId="1"/>
  </si>
  <si>
    <t>株式会社リコー
プロフェッショナルサービス部
知的財産センター
知的財産渉外室 ＩＰラボラトリー</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</si>
  <si>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</si>
  <si>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</si>
  <si>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</si>
  <si>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</si>
  <si>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</si>
  <si>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</si>
  <si>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</si>
  <si>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</si>
  <si>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</si>
  <si>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</si>
  <si>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株式会社スタジオジブリ
制作業務部</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</si>
  <si>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</si>
  <si>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</si>
  <si>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</si>
  <si>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</si>
  <si>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03-6840-1535</t>
    <phoneticPr fontId="1"/>
  </si>
  <si>
    <t>ペンダント、ネックレス、指輪、ブレスレット、イヤリング、ピアス</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</si>
  <si>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</si>
  <si>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</si>
  <si>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</si>
  <si>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</si>
  <si>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</si>
  <si>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</si>
  <si>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</si>
  <si>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</si>
  <si>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</si>
  <si>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</si>
  <si>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</si>
  <si>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03-6889-2270</t>
    <phoneticPr fontId="1"/>
  </si>
  <si>
    <t>ソフトバンクグループ株式会社
コーポレート法務部</t>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</si>
  <si>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</si>
  <si>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</si>
  <si>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</si>
  <si>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</si>
  <si>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</si>
  <si>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</si>
  <si>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070-1388-4285</t>
    <phoneticPr fontId="1"/>
  </si>
  <si>
    <t>株式会社リコー
 プロフェッショナルサービス部
知的財産センター
知的財産渉外室　IPラボラトリー</t>
    <phoneticPr fontId="1"/>
  </si>
  <si>
    <t>070-1388-4285</t>
    <phoneticPr fontId="1"/>
  </si>
  <si>
    <t xml:space="preserve">トナーカートリッジ </t>
    <phoneticPr fontId="1"/>
  </si>
  <si>
    <t>5312663(請求項1)</t>
    <phoneticPr fontId="1"/>
  </si>
  <si>
    <t>5906310(請求項1)</t>
    <phoneticPr fontId="1"/>
  </si>
  <si>
    <t>4870924(請求項1)</t>
    <phoneticPr fontId="1"/>
  </si>
  <si>
    <t>5583659(請求項1)</t>
    <phoneticPr fontId="1"/>
  </si>
  <si>
    <t>6296633(請求項1,11,17,18,19,20)</t>
    <phoneticPr fontId="1"/>
  </si>
  <si>
    <t>6212608(請求項1)</t>
    <phoneticPr fontId="1"/>
  </si>
  <si>
    <t>5425248(請求項1)</t>
    <phoneticPr fontId="1"/>
  </si>
  <si>
    <t>6555305(請求項1)</t>
    <phoneticPr fontId="1"/>
  </si>
  <si>
    <t>6312952(請求項1)</t>
    <phoneticPr fontId="1"/>
  </si>
  <si>
    <t>6296633(請求項1)</t>
    <phoneticPr fontId="1"/>
  </si>
  <si>
    <t>株式会社ソニー・
インタラクティブエンタテインメント
法務・渉外部 法務課</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</si>
  <si>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</si>
  <si>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</si>
  <si>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</si>
  <si>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｢BANDAI｣の商標</t>
    <phoneticPr fontId="1"/>
  </si>
  <si>
    <t>｢BOTOX｣の商標</t>
    <phoneticPr fontId="1"/>
  </si>
  <si>
    <t>「DVD」の商標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</si>
  <si>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</si>
  <si>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</si>
  <si>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</si>
  <si>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</si>
  <si>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</si>
  <si>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</si>
  <si>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</si>
  <si>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</si>
  <si>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</si>
  <si>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</si>
  <si>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</si>
  <si>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</si>
  <si>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</si>
  <si>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</si>
  <si>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</si>
  <si>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</si>
  <si>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</si>
  <si>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絵画「ペコちゃん」「ポコちゃん」
の著作物</t>
    <rPh sb="0" eb="2">
      <t>カイガ</t>
    </rPh>
    <rPh sb="18" eb="21">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</si>
  <si>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</si>
  <si>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</si>
  <si>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</si>
  <si>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浅村法律事務所</t>
    <phoneticPr fontId="1"/>
  </si>
  <si>
    <t>｢＝SoftBank｣の商標</t>
    <phoneticPr fontId="1"/>
  </si>
  <si>
    <t>03-6867-0608</t>
    <phoneticPr fontId="1"/>
  </si>
  <si>
    <t>株式会社コナミデジタル
エンタテインメント
法務部 管理課</t>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</si>
  <si>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</si>
  <si>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</si>
  <si>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</si>
  <si>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</si>
  <si>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</si>
  <si>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</si>
  <si>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</si>
  <si>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</si>
  <si>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</si>
  <si>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</si>
  <si>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</si>
  <si>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</si>
  <si>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株式会社資生堂
リーガル・ガバナンス部</t>
    <phoneticPr fontId="1"/>
  </si>
  <si>
    <t>シセイドー・アメリカズ・
コーポレーション</t>
    <phoneticPr fontId="1"/>
  </si>
  <si>
    <t>03-3572-5111</t>
    <phoneticPr fontId="1"/>
  </si>
  <si>
    <t>化粧品</t>
    <phoneticPr fontId="1"/>
  </si>
  <si>
    <t>「NARS」の商標</t>
    <phoneticPr fontId="1"/>
  </si>
  <si>
    <t>「HeartBuds」の商標</t>
    <phoneticPr fontId="1"/>
  </si>
  <si>
    <t>イヤホン</t>
    <phoneticPr fontId="1"/>
  </si>
  <si>
    <t>ソフトバンク株式会社</t>
    <phoneticPr fontId="1"/>
  </si>
  <si>
    <t>03-6889-6441</t>
    <phoneticPr fontId="1"/>
  </si>
  <si>
    <t>美容用ローラー（家庭用の手動式のもの）、ヘアブラシ</t>
    <phoneticPr fontId="1"/>
  </si>
  <si>
    <t>「DECORTE」の商標</t>
    <phoneticPr fontId="1"/>
  </si>
  <si>
    <t>化粧品</t>
    <phoneticPr fontId="1"/>
  </si>
  <si>
    <t>株式会社コーセー</t>
    <phoneticPr fontId="1"/>
  </si>
  <si>
    <t>03-3580-0961</t>
    <phoneticPr fontId="1"/>
  </si>
  <si>
    <t>山川国際特許事務所</t>
    <phoneticPr fontId="1"/>
  </si>
  <si>
    <t>03-6812-1655</t>
    <phoneticPr fontId="1"/>
  </si>
  <si>
    <t>ベーカー＆マッケンジー
法律事務所
（外国法共同事業）</t>
    <phoneticPr fontId="1"/>
  </si>
  <si>
    <t>コナミグループ株式会社</t>
    <phoneticPr fontId="1"/>
  </si>
  <si>
    <t>ゴルフクラブ、ゴルフクラブヘッド、キャディバッグ</t>
    <phoneticPr fontId="1"/>
  </si>
  <si>
    <t>携帯用液晶ゲーム機用カートリッジ、
携帯用液晶ゲーム機用ACアダプタ
（GAMEBOY ADVANCEシリーズ）</t>
    <phoneticPr fontId="1"/>
  </si>
  <si>
    <t>携帯用液晶画面ゲームおもちゃ及びその部品、
付属品、関連品（DSシリーズ）</t>
    <phoneticPr fontId="1"/>
  </si>
  <si>
    <t>弁理士法人
柳野国際特許事務所</t>
    <phoneticPr fontId="1"/>
  </si>
  <si>
    <t>漫画 「アトム大使」及び
「鉄腕アトム」の著作物</t>
    <rPh sb="0" eb="2">
      <t>マンガ</t>
    </rPh>
    <phoneticPr fontId="1"/>
  </si>
  <si>
    <t>「ReFa」の商標</t>
    <phoneticPr fontId="1"/>
  </si>
  <si>
    <t>ソニー知的財産サービス株式会社
商標部 プロテクションGp</t>
    <rPh sb="11" eb="15">
      <t>カブシキガイシャ</t>
    </rPh>
    <rPh sb="16" eb="18">
      <t>ショウヒョウ</t>
    </rPh>
    <rPh sb="18" eb="19">
      <t>ブ</t>
    </rPh>
    <phoneticPr fontId="1"/>
  </si>
  <si>
    <t>弁理士 横浜中央合同事務所</t>
    <rPh sb="0" eb="3">
      <t>ベンリシ</t>
    </rPh>
    <phoneticPr fontId="1"/>
  </si>
  <si>
    <t>ジュール　ラブズ,
　　インコーポレイテッド</t>
    <phoneticPr fontId="1"/>
  </si>
  <si>
    <t>ニュージーランド ラグビー ユニオン
　インコーポレイテッド</t>
    <phoneticPr fontId="1"/>
  </si>
  <si>
    <t>任天堂株式会社　
知的財産部 製品保護グループ</t>
    <phoneticPr fontId="1"/>
  </si>
  <si>
    <t>絵本 「あんぱんまん」
の著作物</t>
    <rPh sb="0" eb="2">
      <t>エホン</t>
    </rPh>
    <phoneticPr fontId="1"/>
  </si>
  <si>
    <t>株式会社スクウェア・エニックス・
ホールディングス
グループ法務・知的財産部</t>
    <rPh sb="30" eb="32">
      <t>ホウム</t>
    </rPh>
    <rPh sb="33" eb="35">
      <t>チテキ</t>
    </rPh>
    <rPh sb="35" eb="37">
      <t>ザイサン</t>
    </rPh>
    <rPh sb="37" eb="38">
      <t>ブ</t>
    </rPh>
    <phoneticPr fontId="1"/>
  </si>
  <si>
    <t>株式会社吉田
生産本部</t>
    <rPh sb="7" eb="9">
      <t>セイサン</t>
    </rPh>
    <rPh sb="9" eb="11">
      <t>ホンブ</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</si>
  <si>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</si>
  <si>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</si>
  <si>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</si>
  <si>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</si>
  <si>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</si>
  <si>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</si>
  <si>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</si>
  <si>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</si>
  <si>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</si>
  <si>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パナソニックエナジー株式会社
競争力革新統括室
技術・モノづくり戦略室 知財戦略室</t>
    <phoneticPr fontId="1"/>
  </si>
  <si>
    <t>080-2479-5034</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</si>
  <si>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</si>
  <si>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</si>
  <si>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</si>
  <si>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</si>
  <si>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</si>
  <si>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</si>
  <si>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</si>
  <si>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</si>
  <si>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092-711-1707</t>
    <phoneticPr fontId="1"/>
  </si>
  <si>
    <t>高松特許事務所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</si>
  <si>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</si>
  <si>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</si>
  <si>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</si>
  <si>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</si>
  <si>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</si>
  <si>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向陽技研株式会社
経営管理部</t>
    <rPh sb="9" eb="11">
      <t>ケイエイ</t>
    </rPh>
    <rPh sb="11" eb="13">
      <t>カンリ</t>
    </rPh>
    <rPh sb="13" eb="14">
      <t>ブ</t>
    </rPh>
    <phoneticPr fontId="1"/>
  </si>
  <si>
    <t>LINEヤフー株式会社</t>
    <phoneticPr fontId="1"/>
  </si>
  <si>
    <t>LINEヤフー株式会社</t>
    <phoneticPr fontId="1"/>
  </si>
  <si>
    <t>LINEヤフー株式会社
ガバナンスグループ 法務統括本部
第二事業法務本部 知的財産部</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</si>
  <si>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</si>
  <si>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</si>
  <si>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</si>
  <si>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</si>
  <si>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</si>
  <si>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かばん・財布類、布製ラベル、
スマートフォン用ケース</t>
    <phoneticPr fontId="1"/>
  </si>
  <si>
    <t>パナソニックホールディングス
株式会社　
知的財産部</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</si>
  <si>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</si>
  <si>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</si>
  <si>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</si>
  <si>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</si>
  <si>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</si>
  <si>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</si>
  <si>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</si>
  <si>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</si>
  <si>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カード型又はコイン型の家庭用テレビゲーム機用の
データを記憶させた記憶媒体</t>
    <phoneticPr fontId="1"/>
  </si>
  <si>
    <t>ティーシャツ、缶バッジ</t>
    <phoneticPr fontId="1"/>
  </si>
  <si>
    <t>任天堂株式会社</t>
    <phoneticPr fontId="1"/>
  </si>
  <si>
    <t>任天堂株式会社
知的財産部　製品保護グループ</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</si>
  <si>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</si>
  <si>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</si>
  <si>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</si>
  <si>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</si>
  <si>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</si>
  <si>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</si>
  <si>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オイルフィルター</t>
    <phoneticPr fontId="1"/>
  </si>
  <si>
    <t>いすゞ自動車株式会社</t>
    <phoneticPr fontId="1"/>
  </si>
  <si>
    <t>03-5512-4699</t>
    <phoneticPr fontId="1"/>
  </si>
  <si>
    <t>洋服類、Tシャツ、帽子、かばん・財布類、
スマートフォンケース、腕時計型携帯情報端末用ベルト</t>
    <rPh sb="42" eb="43">
      <t>ヨウ</t>
    </rPh>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</si>
  <si>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</si>
  <si>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</si>
  <si>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</si>
  <si>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国際登録1054602</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</si>
  <si>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</si>
  <si>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</si>
  <si>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</si>
  <si>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</si>
  <si>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</si>
  <si>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</si>
  <si>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</si>
  <si>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</si>
  <si>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</si>
  <si>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</si>
  <si>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</si>
  <si>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</si>
  <si>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</si>
  <si>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</si>
  <si>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</si>
  <si>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</si>
  <si>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</si>
  <si>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</si>
  <si>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</si>
  <si>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</si>
  <si>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</si>
  <si>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</si>
  <si>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</si>
  <si>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</si>
  <si>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</si>
  <si>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</si>
  <si>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</si>
  <si>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</si>
  <si>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</si>
  <si>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</si>
  <si>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</si>
  <si>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</si>
  <si>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</si>
  <si>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SAKURA法律事務所</t>
    <rPh sb="6" eb="8">
      <t>ホウリツ</t>
    </rPh>
    <rPh sb="8" eb="10">
      <t>ジム</t>
    </rPh>
    <rPh sb="10" eb="11">
      <t>ショ</t>
    </rPh>
    <phoneticPr fontId="1"/>
  </si>
  <si>
    <t>03-6910-0692</t>
    <phoneticPr fontId="1"/>
  </si>
  <si>
    <t>オルビス株式会社
法務部 法務グループ</t>
    <phoneticPr fontId="1"/>
  </si>
  <si>
    <t>03-3788-1854</t>
    <phoneticPr fontId="1"/>
  </si>
  <si>
    <t>マツダ株式会社
R&amp;D戦略企画本部
知的財産部  知財グループ</t>
    <rPh sb="18" eb="20">
      <t>チテキ</t>
    </rPh>
    <rPh sb="20" eb="22">
      <t>ザイサン</t>
    </rPh>
    <rPh sb="22" eb="23">
      <t>ブ</t>
    </rPh>
    <rPh sb="25" eb="27">
      <t>チザイ</t>
    </rPh>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</si>
  <si>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</si>
  <si>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</si>
  <si>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</si>
  <si>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</si>
  <si>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</si>
  <si>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</si>
  <si>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</si>
  <si>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</si>
  <si>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</si>
  <si>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</si>
  <si>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</si>
  <si>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</si>
  <si>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</si>
  <si>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令和5年12月分</t>
    <rPh sb="0" eb="2">
      <t>レイワ</t>
    </rPh>
    <phoneticPr fontId="4"/>
  </si>
  <si>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</si>
  <si>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</si>
  <si>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</si>
  <si>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</si>
  <si>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</si>
  <si>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</si>
  <si>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</si>
  <si>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</si>
  <si>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</si>
  <si>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</si>
  <si>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</si>
  <si>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</si>
  <si>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</si>
  <si>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</si>
  <si>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</si>
  <si>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</si>
  <si>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</si>
  <si>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</si>
  <si>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</si>
  <si>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</si>
  <si>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</si>
  <si>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</si>
  <si>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</si>
  <si>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</si>
  <si>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</si>
  <si>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</si>
  <si>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</si>
  <si>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</si>
  <si>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</si>
  <si>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</si>
  <si>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</si>
  <si>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03-5919-7882</t>
    <phoneticPr fontId="1"/>
  </si>
  <si>
    <t>弁理士法人
大島・西村・宮永商標特許事務所</t>
    <phoneticPr fontId="1"/>
  </si>
  <si>
    <t>「浄水カートリッジ」の意匠</t>
    <rPh sb="1" eb="3">
      <t>ジョウスイ</t>
    </rPh>
    <rPh sb="11" eb="13">
      <t>イショウ</t>
    </rPh>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</si>
  <si>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</si>
  <si>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</si>
  <si>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</si>
  <si>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</si>
  <si>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株式会社LIXIL
知的財産統括部　</t>
    <phoneticPr fontId="1"/>
  </si>
  <si>
    <t>050-1791-3889</t>
    <phoneticPr fontId="1"/>
  </si>
  <si>
    <t>045-471-3443</t>
    <phoneticPr fontId="1"/>
  </si>
  <si>
    <t>090-8309-4626</t>
    <phoneticPr fontId="1"/>
  </si>
  <si>
    <t>株式会社ダッドウェイ
エルゴベビー事業部 品質保証・管理</t>
    <rPh sb="0" eb="4">
      <t>カブシキガイシャ</t>
    </rPh>
    <rPh sb="17" eb="19">
      <t>ジギョウ</t>
    </rPh>
    <rPh sb="19" eb="20">
      <t>ブ</t>
    </rPh>
    <rPh sb="21" eb="23">
      <t>ヒンシツ</t>
    </rPh>
    <rPh sb="23" eb="25">
      <t>ホショウ</t>
    </rPh>
    <rPh sb="26" eb="28">
      <t>カンリ</t>
    </rPh>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</si>
  <si>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</si>
  <si>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</si>
  <si>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</si>
  <si>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</si>
  <si>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鍵盤付吹奏楽器用ケース、
鍵盤付吹奏楽器の意匠</t>
    <rPh sb="21" eb="23">
      <t>イショウ</t>
    </rPh>
    <phoneticPr fontId="1"/>
  </si>
  <si>
    <t>時計類、その付属品</t>
    <rPh sb="0" eb="2">
      <t>トケイ</t>
    </rPh>
    <rPh sb="2" eb="3">
      <t>ルイ</t>
    </rPh>
    <rPh sb="6" eb="8">
      <t>フゾク</t>
    </rPh>
    <rPh sb="8" eb="9">
      <t>ヒン</t>
    </rPh>
    <phoneticPr fontId="1"/>
  </si>
  <si>
    <t>微生物を用いたカビ抑制、防かび剤</t>
    <phoneticPr fontId="1"/>
  </si>
  <si>
    <t>家庭用テレビゲームおもちゃの付属品、
ソフトウェア（Wii用）</t>
    <phoneticPr fontId="1"/>
  </si>
  <si>
    <t>ＤＶＤ、その他記録媒体</t>
    <phoneticPr fontId="1"/>
  </si>
  <si>
    <t>ＤＶＤ、その他記録媒体</t>
    <phoneticPr fontId="1"/>
  </si>
  <si>
    <t>DVD、その他記録媒体</t>
    <phoneticPr fontId="1"/>
  </si>
  <si>
    <t>自動車用フロアマット、一組の自動車用フロアマットセット</t>
    <phoneticPr fontId="1"/>
  </si>
  <si>
    <t>1404275</t>
    <phoneticPr fontId="1"/>
  </si>
  <si>
    <t>1587580</t>
  </si>
  <si>
    <t>「浄水カートリッジ」の意匠</t>
  </si>
  <si>
    <t>1619272</t>
  </si>
  <si>
    <t>浄水カートリッジ</t>
  </si>
  <si>
    <t>株式会社LIXIL</t>
  </si>
  <si>
    <t>株式会社LIXIL
知的財産統括部　</t>
  </si>
  <si>
    <t>050-1791-3889</t>
  </si>
  <si>
    <t>「タカミスキンピール」の商標</t>
  </si>
  <si>
    <t>美容液</t>
  </si>
  <si>
    <t>日本ロレアル株式会社</t>
  </si>
  <si>
    <t>「お父さん犬」の図形商標</t>
  </si>
  <si>
    <t>洗い場用マット（バスマット）</t>
  </si>
  <si>
    <t>ソフトバンク株式会社</t>
  </si>
  <si>
    <t>ソフトバンク株式会社
知的財産部</t>
  </si>
  <si>
    <t>03-6889-6441</t>
  </si>
  <si>
    <t>「gelato pique」の商標</t>
  </si>
  <si>
    <t>Ｔシャツ、メリヤス生地、洋服</t>
  </si>
  <si>
    <t>株式会社マッシュスタイルラボ</t>
  </si>
  <si>
    <t>株式会社マッシュホールディングス
法務部</t>
  </si>
  <si>
    <t>03-3261-2867</t>
  </si>
  <si>
    <t>「PETAL 55」の商標</t>
  </si>
  <si>
    <t>化粧用ブラシ</t>
  </si>
  <si>
    <t>「ZOMBIE PACK」の商標</t>
  </si>
  <si>
    <t>5786344</t>
  </si>
  <si>
    <t>「Philocomb」の商標</t>
  </si>
  <si>
    <t>5288189</t>
  </si>
  <si>
    <t>愛玩動物用ブラシ</t>
  </si>
  <si>
    <t>山本 文雄</t>
  </si>
  <si>
    <t>0564-53-4875</t>
  </si>
  <si>
    <t>1838770</t>
  </si>
  <si>
    <t>和田・渡辺法律事務所</t>
  </si>
  <si>
    <t>眼鏡、携帯電話機の付属品、身飾品、紙製包装用容器、
布製包装用袋、キーホルダー</t>
  </si>
  <si>
    <t>「DIESEL」の商標</t>
  </si>
  <si>
    <t>3252866</t>
  </si>
  <si>
    <t>洋服、ティーシャツ、かばん類、財布、
下着、ベルト、帽子、身飾品、腕時計</t>
  </si>
  <si>
    <t>ディーゼル・エセペーア</t>
  </si>
  <si>
    <t>ディーゼルジャパン株式会社</t>
  </si>
  <si>
    <t>06-6644-1955</t>
  </si>
  <si>
    <t>空気冷却器の意匠</t>
  </si>
  <si>
    <t>1625181</t>
  </si>
  <si>
    <t>空気冷却器</t>
  </si>
  <si>
    <t>株式会社
オークローンマーケティング</t>
  </si>
  <si>
    <t>小西・中村特許事務所</t>
  </si>
  <si>
    <t>052-229-1070</t>
  </si>
  <si>
    <t>1493522</t>
  </si>
  <si>
    <t>包装用容器</t>
  </si>
  <si>
    <t>シーピー化成株式会社</t>
  </si>
  <si>
    <t>シーピー化成株式会社
知的財産課</t>
  </si>
  <si>
    <t>0866-75-1019</t>
  </si>
  <si>
    <t>0633578</t>
  </si>
  <si>
    <t>アシェット　フィリパキ　プレス　
ソシエテ　アノニム</t>
  </si>
  <si>
    <t>ベーカー＆マッケンジー法律事務所
（外国法共同事業）</t>
  </si>
  <si>
    <t>プラダジャパン株式会社
法務部</t>
  </si>
  <si>
    <t>03-5770-1011</t>
  </si>
  <si>
    <t>2607371</t>
  </si>
  <si>
    <t>Tシャツ、セーター、スウェットシャツ、シャツ、
ポロシャツ、ジャケット、下着、靴下</t>
  </si>
  <si>
    <t>トミー　ヒルフィガー　
ライセンシング　ベー.　フェー.</t>
  </si>
  <si>
    <t>　「ergobaby」の商標</t>
  </si>
  <si>
    <t>5643180</t>
  </si>
  <si>
    <t>身体着用型ベビーキャリー（子守帯）、
身体着用型ベビーキャリーの附属品</t>
  </si>
  <si>
    <t>株式会社ダッドウェイ</t>
  </si>
  <si>
    <t>ザ　エルゴベイビー　キャリヤー
　インコーポレイテッド</t>
  </si>
  <si>
    <t>株式会社ダッドウェイ
エルゴベビー事業部 品質保証・管理</t>
  </si>
  <si>
    <t>045-471-3443</t>
  </si>
  <si>
    <t>「プチブルレインボー」の商標</t>
  </si>
  <si>
    <t>6180501</t>
  </si>
  <si>
    <t>こども用電動歯ブラシ</t>
  </si>
  <si>
    <t>シースター株式会社</t>
  </si>
  <si>
    <t>加藤知的財産事務所</t>
  </si>
  <si>
    <t>03-6457-5615</t>
  </si>
  <si>
    <t>｢HOMME PLISSÉ/ISSEY MIYAKE｣の商標</t>
  </si>
  <si>
    <t>洋服、コート、セーター類、ワイシャツ類</t>
  </si>
  <si>
    <t>03-5454-0721</t>
  </si>
  <si>
    <t>ケンプリア株式会社</t>
  </si>
  <si>
    <t>弁理士法人
深見特許事務所</t>
  </si>
  <si>
    <t>1404275</t>
  </si>
  <si>
    <t>ヒットユニオン株式会社</t>
  </si>
  <si>
    <t>フレッドペリー（ホールディングス）
リミテッド</t>
  </si>
  <si>
    <t>ヒットユニオン株式会社
フレッドペリー部
プロダクトコントロールチーム</t>
  </si>
  <si>
    <t>03-5773-5901</t>
  </si>
  <si>
    <t>著作権</t>
  </si>
  <si>
    <t>漫画 「ドラえもん」の著作物</t>
  </si>
  <si>
    <t/>
  </si>
  <si>
    <t>玩具（フィギュア類）、衣類・寝具（クッションを含む）、
ステッカー・ワッペン、スマートフォン用アクセサリー
（スマートフォン用ケースを含む）、キーホルダー、タオル・
ハンカチ、ピンバッジ、風船、ポスター</t>
  </si>
  <si>
    <t>株式会社藤子・F・不二雄プロ</t>
  </si>
  <si>
    <t>株式会社
小学館集英社プロダクション
　海賊版対策室</t>
  </si>
  <si>
    <t>　「GOPRO」の商標</t>
  </si>
  <si>
    <t>5716617</t>
  </si>
  <si>
    <t>デジタルカメラ、ビデオカメラ、バッテリー</t>
  </si>
  <si>
    <t>ゴープロ，インコーポレイテッド</t>
  </si>
  <si>
    <t>弁理士法人
大島・西村・宮永商標特許事務所</t>
  </si>
  <si>
    <t>03-5919-7882</t>
  </si>
  <si>
    <t>1112194</t>
  </si>
  <si>
    <t>トヨタ自動車株式会社
知的財産部
ビジネス支援室 商標グループ</t>
  </si>
  <si>
    <t>090-8309-4626</t>
  </si>
  <si>
    <t>国際登録993373</t>
  </si>
  <si>
    <t>HUNTER BOOT LIMITED
（ハンター・ブート・リミテッド）</t>
  </si>
  <si>
    <t>みなとみらい特許事務所</t>
  </si>
  <si>
    <t>045-228-7531</t>
  </si>
  <si>
    <t>メルク・シャープ・アンド・ドーム・
コーポレーション</t>
  </si>
  <si>
    <t>MSD株式会社
グローバルセキュリティー</t>
  </si>
  <si>
    <t>「妖怪ウォッチ」の商標</t>
  </si>
  <si>
    <t>03-6216-8122</t>
  </si>
  <si>
    <t>映画 「雲の階段」の著作物</t>
  </si>
  <si>
    <t>ＤＶＤ、その他記録媒体</t>
  </si>
  <si>
    <t>日本テレビ放送網株式会社
編成局著作権契約部</t>
  </si>
  <si>
    <t>映画 「妖怪ウォッチ」の著作物</t>
  </si>
  <si>
    <t>自動車用フロアマットの意匠</t>
    <phoneticPr fontId="1"/>
  </si>
  <si>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</si>
  <si>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</si>
  <si>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t>株式会社電通　コンテンツビジネス・
デザイン・センター
 アニメ＆キャラクター2部</t>
    <phoneticPr fontId="1"/>
  </si>
  <si>
    <t>株式会社電通　コンテンツビジネス・
デザイン・センター
アニメビジネス開発部</t>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</si>
  <si>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</si>
  <si>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</si>
  <si>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取下げ
</t>
    </r>
    <r>
      <rPr>
        <sz val="10"/>
        <color rgb="FFFF0000"/>
        <rFont val="ＭＳ Ｐゴシック"/>
        <family val="3"/>
        <charset val="128"/>
        <scheme val="minor"/>
      </rPr>
      <t>※申立てに複数権利を包含するものもありますので、詳細は税関HPをご覧ください。</t>
    </r>
    <rPh sb="0" eb="2">
      <t>トリサ</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</si>
  <si>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</si>
  <si>
    <t>Tシャツ、携帯電話機ケース、キーホルダー、
手提げかばん、布リボン、ショルダーポーチ、
プラスチックメダル（玩具）、ぬいぐるみ</t>
    <phoneticPr fontId="1"/>
  </si>
  <si>
    <r>
      <t xml:space="preserve">○令和5年12月31日現在、全国の税関において輸入差止申立てを受理しているものは以下のとおりです。（前記１．に記載の内容を含む。）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7" eb="8">
      <t>ガツ</t>
    </rPh>
    <rPh sb="10" eb="11">
      <t>ニチ</t>
    </rPh>
    <rPh sb="11" eb="13">
      <t>ゲンザイ</t>
    </rPh>
    <rPh sb="14" eb="16">
      <t>ゼンコク</t>
    </rPh>
    <rPh sb="17" eb="19">
      <t>ゼイカン</t>
    </rPh>
    <rPh sb="23" eb="25">
      <t>ユニュウ</t>
    </rPh>
    <rPh sb="25" eb="27">
      <t>サシトメ</t>
    </rPh>
    <rPh sb="27" eb="29">
      <t>モウシタテ</t>
    </rPh>
    <rPh sb="31" eb="33">
      <t>ジュリ</t>
    </rPh>
    <rPh sb="40" eb="42">
      <t>イカ</t>
    </rPh>
    <rPh sb="50" eb="52">
      <t>ゼンキ</t>
    </rPh>
    <rPh sb="55" eb="57">
      <t>キサイ</t>
    </rPh>
    <rPh sb="58" eb="60">
      <t>ナイヨウ</t>
    </rPh>
    <rPh sb="61" eb="62">
      <t>フク</t>
    </rPh>
    <phoneticPr fontId="4"/>
  </si>
  <si>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</si>
  <si>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</si>
  <si>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t>スマートフォン・タブレット・カメラ・音響再生機及びビデオプレーヤー等の手持ち電子装置用のグリップ・スタンド及び固定具、ソケットを備えた携帯型メディアプレーヤケース</t>
  </si>
  <si>
    <t>コマおもちゃ用発射器具、コマおもちゃ発射器具用巻き上げ器、コマおもちゃ発射器具用グリップ</t>
    <phoneticPr fontId="1"/>
  </si>
  <si>
    <t>コマおもちゃ用発射器具、
コマおもちゃ発射器具用巻き上げ器、
コマおもちゃ発射器具用グリップの意匠</t>
    <rPh sb="47" eb="49">
      <t>イショウ</t>
    </rPh>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</si>
  <si>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t>
  </si>
  <si>
    <t>Ｔシャツ、トレーナー、ジャケット、ブラウス、ワンピース、
パジャマ、エプロン</t>
    <phoneticPr fontId="1"/>
  </si>
  <si>
    <t>Ｔシャツ、トレーナー、ベルト、眼鏡フレーム、サングラス、
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</si>
  <si>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</si>
  <si>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ヘネシー　コニャック　ＶＳＯＰ　のラベルを付した瓶入り酒類。ヘネシー　コニャック　ＸＯのラベルを付した瓶入り酒類。</t>
    <phoneticPr fontId="1"/>
  </si>
  <si>
    <t>自動車用フロアマット及び
一組の自動車用フロアマットセットの意匠</t>
  </si>
  <si>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</si>
  <si>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靴類、運動用特殊靴、洋服類、ティーシャツ、靴下、手袋、帽子、運動用特殊衣類、かばん類・財布、時計、眼鏡、身飾品、ペット用衣類、携帯電話附属品</t>
    <phoneticPr fontId="1"/>
  </si>
  <si>
    <t>鍵、自動車用照明器具及び附属品、自動車用ラジエターキャップ、自動車の部品・附属品、キーホルダー、ステッカー、ライター、キーケース、ダッシュボード用マット、ネックピロー</t>
    <phoneticPr fontId="1"/>
  </si>
  <si>
    <t>1545439</t>
    <phoneticPr fontId="1"/>
  </si>
  <si>
    <t>レッドレンザー・ゲゼルシャフト・ミット・ベシュレンクテル・ハフツング・ウント・コンパニー・コマンデイトゲゼルシャフト</t>
  </si>
  <si>
    <t>レッドレンザー・ゲゼルシャフト・ミット・ベシュレンクテル・ハフツング・ウント・コンパニー・コマンデイトゲゼルシャフト</t>
    <phoneticPr fontId="1"/>
  </si>
  <si>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</si>
  <si>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スマートフォン、ペン型データ入力具、メモリーカードアダプター、スマートフォン用バッテリー電池、ソリッドステートドライブ、スマートフォン用アダプター、スマートフォン用充電器</t>
    <phoneticPr fontId="1"/>
  </si>
  <si>
    <t>洋服、ティーシャツ、かばん類、財布、
下着、ベルト、帽子、身飾品、腕時計</t>
    <phoneticPr fontId="1"/>
  </si>
  <si>
    <t>玩具（フィギュア類）、衣類・寝具（クッションを含む）、ステッカー・ワッペン、スマートフォン用アクセサリー（スマートフォン用ケースを含む）、キーホルダー、タオル・ハンカチ、ピンバッジ、風船、ポスター</t>
    <phoneticPr fontId="1"/>
  </si>
  <si>
    <r>
      <t xml:space="preserve">○　令和5年12月31日現在、全国の税関において輸出差止申立てを受理しているものは以下のとおりです。（前記２．に記載の内容を含む。）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8" eb="9">
      <t>ガツ</t>
    </rPh>
    <rPh sb="11" eb="12">
      <t>ニチ</t>
    </rPh>
    <rPh sb="12" eb="14">
      <t>ゲンザイ</t>
    </rPh>
    <rPh sb="15" eb="17">
      <t>ゼンコク</t>
    </rPh>
    <rPh sb="18" eb="20">
      <t>ゼイカン</t>
    </rPh>
    <rPh sb="24" eb="26">
      <t>ユシュツ</t>
    </rPh>
    <rPh sb="26" eb="28">
      <t>サシトメ</t>
    </rPh>
    <rPh sb="28" eb="30">
      <t>モウシタテ</t>
    </rPh>
    <rPh sb="32" eb="34">
      <t>ジュリ</t>
    </rPh>
    <rPh sb="41" eb="43">
      <t>イカ</t>
    </rPh>
    <phoneticPr fontId="4"/>
  </si>
  <si>
    <t>コート、パンツ、スパッツ、ポロシャツ、トレーナー、
Ｔシャツ、ボストンバッグ、ブリーフケース、ハンドバッグ、ショルダーバッグ、リュックサック、トートバッグ、セカンドバッグ、ポーチ、財布、キーケース、マフラー、スカーフ、ネクタイ、帽子、靴下、ベルト、靴、サンダル、腕時計、サングラス</t>
    <rPh sb="131" eb="132">
      <t>ウデ</t>
    </rPh>
    <phoneticPr fontId="1"/>
  </si>
  <si>
    <t>２．有効期間中の輸入差止申立て及び輸入差止情報提供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</si>
  <si>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３． 有効期間中の輸出差止申立て</t>
    <rPh sb="3" eb="5">
      <t>ユウコウ</t>
    </rPh>
    <rPh sb="5" eb="8">
      <t>キカンチュウ</t>
    </rPh>
    <rPh sb="9" eb="11">
      <t>ユシュツ</t>
    </rPh>
    <rPh sb="11" eb="13">
      <t>サシトメ</t>
    </rPh>
    <rPh sb="13" eb="15">
      <t>モウシタテ</t>
    </rPh>
    <phoneticPr fontId="4"/>
  </si>
  <si>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</si>
  <si>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</si>
  <si>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男子用オーバーコート・ウィンドジャケット・ダウンベスト、男子用ジャケット、男子用・女子用シャツ、男子用のパンツ（下着、ズボン）、女子用パンティ、キャミソール、Ｔシャツ、トレーナー、プルオーバー・セーター、帽子</t>
    <phoneticPr fontId="1"/>
  </si>
  <si>
    <t>WANインターフェースカード、ルーター、ＬＡＮスイッチ、光トランシーバーモジュール、スタッキングモジュール</t>
    <phoneticPr fontId="1"/>
  </si>
  <si>
    <t>時計、携帯電話用ストラップ、携帯電話機の付属品、サングラス、サングラスケース</t>
    <phoneticPr fontId="1"/>
  </si>
  <si>
    <t>ヘッドバンド、リストバンド、ジャンパー、スウェットシャツ、セーター、パンツ、靴下、ナップザック、バスケットボール</t>
    <phoneticPr fontId="1"/>
  </si>
  <si>
    <t>トレーニングシャツ・パンツ、ジャケット、ズボン、Ｔシャツ、ポロシャツ、スウェットシャツ・パンツ、コート、下着、タンクトップ、靴、サンダル、バッグ、帽子、ペット用衣服、靴下</t>
    <phoneticPr fontId="1"/>
  </si>
  <si>
    <t>デジタルオーディオプレーヤー、イヤホン、ヘッドホン、ビデオカメラ、ビデオカメラの収納バッグ、デジタルカメラ、デジタルカメラの収納バッグ、ビデオカメラ用バッテリー、デジタルカメラ用バッテリー、充電式電池、充電器、テレビ、デジタル一眼レフカメラ用ジンバル・ リモコン、オーディオスピーカー、スマートフォン</t>
    <phoneticPr fontId="1"/>
  </si>
  <si>
    <t>財布、バッグ、キーケース、スマートフォン用ケース及びカバー、タブレット端末用ケース及びカバー、たばこケース、電子たばこケース</t>
    <phoneticPr fontId="1"/>
  </si>
  <si>
    <t>洋服類、下着類、衣類付属品、かばん・財布類、織物、携帯電話用ケース、携帯電話用付属品</t>
    <phoneticPr fontId="1"/>
  </si>
  <si>
    <t>冷麺のめん、スープ付冷麺のめん、ソース付冷麺のめん、冷麺スープ</t>
    <phoneticPr fontId="1"/>
  </si>
  <si>
    <t>洋服類、ティーシャツ、靴下、手袋、帽子、衛生マスク、ベルト、かばん類・財布、スマートフォン・携帯電話用のケース</t>
    <phoneticPr fontId="1"/>
  </si>
  <si>
    <t>眼鏡、携帯電話機の付属品、身飾品、紙製包装用容器、布製包装用袋、キーホルダー</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</si>
  <si>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</si>
  <si>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</si>
  <si>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</si>
  <si>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自動車エアコン用フィルター、電子キー及び部品・附属品、自動車の部品・附属品、二輪自動車の部品・附属品、モバイルトレー、キーホルダー、ステッカー、キーケース、ネックピロー、洋服類、ティーシャツ、オイルフィルター、ワッペン（単体での輸入に限る）、エアバルブキャップ、ドアロックカバー(ドアストライカーカバー)、ノンスリップマット、ペダルカバー、シートベルトカバー</t>
    <phoneticPr fontId="1"/>
  </si>
  <si>
    <t>USBフラッシュメモリ、パソコン用ACアダプター、パソコン用ハードディスクドライブ（HDD）</t>
    <phoneticPr fontId="1"/>
  </si>
  <si>
    <t>洋服類、ティーシャツ、スカーフ・マフラー、帽子、身飾品、時計、かばん類</t>
    <phoneticPr fontId="1"/>
  </si>
  <si>
    <t>バドミントン用具、洋服類、ティーシャツ、靴下、帽子、靴類、リストバンド、太鼓ゲーム用バチ</t>
    <phoneticPr fontId="1"/>
  </si>
  <si>
    <t>かばん・財布類、洋服類、ティーシャツ、スマートフォンケース</t>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</si>
  <si>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</si>
  <si>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身体着用型ベビーキャリー（子守帯）、身体着用型ベビーキャリーの附属品</t>
    <phoneticPr fontId="1"/>
  </si>
  <si>
    <t>スマートフォンのケース、ブレスレット、ティーシャツ、ユニフォーム（レプリカユニフォームを含む）</t>
    <phoneticPr fontId="1"/>
  </si>
  <si>
    <t>パーカ、スウェットシャツ、ティーシャツ、靴下、スマートフォンケース、帽子、ワッペン、イヤホンケース、タブレット型コンピュータ用保護カバー及びケース</t>
    <phoneticPr fontId="1"/>
  </si>
  <si>
    <t>スマートフォン・タブレット・カメラ・音響再生機及びビデオプレーヤー等の手持ち電子装置に取り付けて保持しやすくするためのグリップ・スタンド及び固定具</t>
    <phoneticPr fontId="1"/>
  </si>
  <si>
    <t>眼鏡及びその附属品、スマートフォンケース、キーケース、キーホルダー、時計、身飾品、バッグ、財布、靴下</t>
    <phoneticPr fontId="1"/>
  </si>
  <si>
    <t>レコード、コンパクトディスク、録音済音楽テープ、録画済ビデオテープ、録画済ビデオディスク、蓄音機、ヘッドセット、ヘッドホン・イヤホン</t>
    <phoneticPr fontId="1"/>
  </si>
  <si>
    <t>オイルフィルター、ブレーキパッド、自動車の部品・附属品、ネックピロー、自動車用フロアマット、キーホルダー、キーケース、ステッカー類、紙製包装用容器</t>
    <phoneticPr fontId="1"/>
  </si>
  <si>
    <t>携帯用液晶画面ゲームおもちゃの部品及び付属品、携帯用液晶画面ゲームおもちゃ用ACアダプター、携帯用液晶画面ゲームおもちゃ用のプログラムを記憶させたROMカートリッジ（(ア)ニンテンドーDS用充電池(イ)ニンテンドーDSLite用充電池(ウ)ニンテンドーDSLite用ACアダプター(エ)ニンテンドーDSi用ACアダプター(オ)ニンテンドーDSゲームカートリッジ用アダプター）</t>
    <phoneticPr fontId="1"/>
  </si>
  <si>
    <t>ＡＣアダプター、バッテリーパック、一次電池（乾電池等の使い切りの電池）家庭用浄水器用フィルターカートリッジ</t>
    <phoneticPr fontId="1"/>
  </si>
  <si>
    <t>帽子、サンバイザー、釣り用ベスト、シャツ、釣り用シャツ、ジャージ、パーカー、ダウンジャケット、パンツ、アームカバー、釣り具用ケース（バッカン）、自転車用ペダル用クリート、自転車用ペダル、自転車競技用靴、自転車用チェーン</t>
    <phoneticPr fontId="1"/>
  </si>
  <si>
    <t>自転車、自転車用フォーク、自転車用フレーム、自転車用シートポスト、自転車用クランク、自転車用ハンドル、自転車用ステム</t>
    <phoneticPr fontId="1"/>
  </si>
  <si>
    <t>金属加工機械器具（ハンドタイプのエアー駆動研磨仕上げ器）</t>
    <phoneticPr fontId="1"/>
  </si>
  <si>
    <t xml:space="preserve">自動車用シート、織物、キーホルダー、クッション、ステッカー、自動車用シートベルト、自動車用シフトブーツ、自動車用シートベルト用パッド </t>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</si>
  <si>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</si>
  <si>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t>ワイシャツ（男性用）、ネクタイ（男性用）、スーツ（男性用）、ポロシャツ（男性用）、下着（男性用）</t>
    <rPh sb="6" eb="8">
      <t>ダンセイ</t>
    </rPh>
    <rPh sb="8" eb="9">
      <t>ヨウ</t>
    </rPh>
    <phoneticPr fontId="1"/>
  </si>
  <si>
    <t>財布、スマートフォンケース、缶バッジ、Ｔシャツ、バッグ、キーホルダー、マウスパッド、クリーナークロス</t>
    <phoneticPr fontId="1"/>
  </si>
  <si>
    <t>クッション、ぬいぐるみ、コインケース、チャーム、財布、マスキングテープ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</si>
</sst>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2"/>
      <name val="メイリオ"/>
      <family val="3"/>
      <charset val="128"/>
    </font>
    <font>
      <sz val="10"/>
      <color rgb="FFFF0000"/>
      <name val="ＭＳ Ｐゴシック"/>
      <family val="3"/>
      <charset val="128"/>
    </font>
    <font>
      <sz val="10"/>
      <color theme="1"/>
      <name val="ＭＳ Ｐ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0" borderId="9" applyNumberFormat="0" applyFill="0" applyAlignment="0" applyProtection="0">
      <alignment vertical="center"/>
    </xf>
    <xf numFmtId="0" fontId="19" fillId="7" borderId="10" applyNumberFormat="0" applyAlignment="0" applyProtection="0">
      <alignment vertical="center"/>
    </xf>
    <xf numFmtId="0" fontId="20" fillId="0" borderId="0" applyNumberFormat="0" applyFill="0" applyBorder="0" applyAlignment="0" applyProtection="0">
      <alignment vertical="center"/>
    </xf>
    <xf numFmtId="0" fontId="7" fillId="8"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xf numFmtId="0" fontId="3" fillId="0" borderId="0">
      <alignment vertical="center"/>
    </xf>
  </cellStyleXfs>
  <cellXfs count="72">
    <xf numFmtId="0" fontId="0" fillId="0" borderId="0" xfId="0">
      <alignment vertical="center"/>
    </xf>
    <xf numFmtId="0" fontId="24" fillId="0" borderId="0" xfId="1" applyFont="1" applyFill="1" applyAlignment="1">
      <alignment horizontal="left"/>
    </xf>
    <xf numFmtId="0" fontId="24" fillId="0" borderId="0" xfId="1" applyFont="1" applyFill="1" applyAlignment="1">
      <alignment horizontal="center"/>
    </xf>
    <xf numFmtId="0" fontId="24" fillId="0" borderId="0" xfId="1" applyFont="1" applyFill="1" applyAlignment="1">
      <alignment vertical="center"/>
    </xf>
    <xf numFmtId="0" fontId="24" fillId="0" borderId="0" xfId="1" applyFont="1" applyFill="1" applyAlignment="1">
      <alignment horizontal="left" wrapText="1"/>
    </xf>
    <xf numFmtId="0" fontId="25" fillId="0" borderId="0" xfId="0" applyFont="1" applyFill="1" applyAlignment="1">
      <alignment vertical="center" wrapText="1"/>
    </xf>
    <xf numFmtId="0" fontId="25" fillId="0" borderId="0" xfId="0" applyFont="1" applyFill="1" applyAlignment="1">
      <alignment horizontal="center" vertical="center" wrapText="1"/>
    </xf>
    <xf numFmtId="58" fontId="25" fillId="0" borderId="0" xfId="0" applyNumberFormat="1" applyFont="1" applyFill="1" applyAlignment="1">
      <alignment horizontal="center" vertical="center" wrapText="1"/>
    </xf>
    <xf numFmtId="176" fontId="25" fillId="0" borderId="0" xfId="0" applyNumberFormat="1" applyFont="1" applyFill="1" applyAlignment="1">
      <alignment horizontal="center" vertical="center" wrapText="1"/>
    </xf>
    <xf numFmtId="176" fontId="27" fillId="0" borderId="0" xfId="0" applyNumberFormat="1" applyFont="1" applyFill="1" applyAlignment="1">
      <alignment horizontal="center" vertical="center" wrapText="1"/>
    </xf>
    <xf numFmtId="0" fontId="24" fillId="0" borderId="0" xfId="1" applyFont="1" applyFill="1" applyAlignment="1">
      <alignment horizontal="center" vertical="center" wrapText="1"/>
    </xf>
    <xf numFmtId="0" fontId="25" fillId="0" borderId="0" xfId="0" applyFont="1" applyFill="1">
      <alignment vertical="center"/>
    </xf>
    <xf numFmtId="0" fontId="25" fillId="0" borderId="2" xfId="0"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6" fontId="24" fillId="0" borderId="0" xfId="1" applyNumberFormat="1" applyFont="1" applyFill="1" applyAlignment="1">
      <alignment horizontal="center" vertical="center" wrapText="1"/>
    </xf>
    <xf numFmtId="0" fontId="25" fillId="0" borderId="0" xfId="0" applyFont="1" applyFill="1" applyAlignment="1">
      <alignment horizontal="center" vertical="center"/>
    </xf>
    <xf numFmtId="0" fontId="25" fillId="33" borderId="2" xfId="0" applyFont="1" applyFill="1" applyBorder="1" applyAlignment="1">
      <alignment horizontal="center" vertical="center" wrapText="1"/>
    </xf>
    <xf numFmtId="58" fontId="25" fillId="33" borderId="2" xfId="0" applyNumberFormat="1" applyFont="1" applyFill="1" applyBorder="1" applyAlignment="1">
      <alignment horizontal="center" vertical="center" wrapText="1"/>
    </xf>
    <xf numFmtId="0" fontId="24" fillId="0" borderId="0" xfId="1" applyFont="1" applyFill="1" applyAlignment="1">
      <alignment horizontal="left" vertical="center"/>
    </xf>
    <xf numFmtId="0" fontId="25" fillId="0" borderId="0" xfId="0" applyFont="1" applyFill="1" applyAlignment="1">
      <alignment horizontal="left" vertical="center" wrapText="1"/>
    </xf>
    <xf numFmtId="0" fontId="25" fillId="0" borderId="16"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6" xfId="0" applyFont="1" applyFill="1" applyBorder="1" applyAlignment="1">
      <alignment horizontal="left" vertical="center"/>
    </xf>
    <xf numFmtId="0" fontId="25" fillId="0" borderId="14" xfId="0" applyFont="1" applyFill="1" applyBorder="1" applyAlignment="1">
      <alignment horizontal="left" vertical="center"/>
    </xf>
    <xf numFmtId="0" fontId="28" fillId="0" borderId="0" xfId="1" applyFont="1" applyFill="1" applyAlignment="1">
      <alignment horizontal="left"/>
    </xf>
    <xf numFmtId="0" fontId="25" fillId="0" borderId="14" xfId="0" applyFont="1" applyFill="1" applyBorder="1" applyAlignment="1">
      <alignment horizontal="left" vertical="center" wrapText="1"/>
    </xf>
    <xf numFmtId="177" fontId="24" fillId="0" borderId="0" xfId="1" applyNumberFormat="1" applyFont="1" applyFill="1" applyAlignment="1">
      <alignment horizontal="center" vertical="center"/>
    </xf>
    <xf numFmtId="0" fontId="24" fillId="0" borderId="0" xfId="1" applyFont="1" applyFill="1" applyAlignment="1">
      <alignment horizontal="center" vertical="center"/>
    </xf>
    <xf numFmtId="0" fontId="24" fillId="0" borderId="0" xfId="1" applyFont="1" applyFill="1" applyAlignment="1">
      <alignment horizontal="left" vertical="center" wrapText="1" shrinkToFit="1"/>
    </xf>
    <xf numFmtId="49" fontId="25"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177" fontId="24" fillId="0" borderId="2" xfId="1" applyNumberFormat="1" applyFont="1" applyFill="1" applyBorder="1" applyAlignment="1">
      <alignment horizontal="center" vertical="center" wrapText="1"/>
    </xf>
    <xf numFmtId="176" fontId="24" fillId="0" borderId="2" xfId="1" applyNumberFormat="1" applyFont="1" applyFill="1" applyBorder="1" applyAlignment="1">
      <alignment horizontal="center" vertical="center" wrapText="1"/>
    </xf>
    <xf numFmtId="0" fontId="27" fillId="0" borderId="2" xfId="0" applyFont="1" applyFill="1" applyBorder="1" applyAlignment="1">
      <alignment horizontal="center" vertical="center"/>
    </xf>
    <xf numFmtId="49" fontId="27"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177" fontId="27" fillId="0" borderId="2" xfId="0" applyNumberFormat="1" applyFont="1" applyFill="1" applyBorder="1" applyAlignment="1">
      <alignment horizontal="center" vertical="center" wrapText="1"/>
    </xf>
    <xf numFmtId="176" fontId="24"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wrapText="1"/>
    </xf>
    <xf numFmtId="177" fontId="24" fillId="0" borderId="1" xfId="1" applyNumberFormat="1" applyFont="1" applyFill="1" applyBorder="1" applyAlignment="1">
      <alignment horizontal="center" vertical="center" wrapText="1"/>
    </xf>
    <xf numFmtId="0" fontId="25" fillId="0" borderId="15" xfId="0" applyFont="1" applyFill="1" applyBorder="1" applyAlignment="1">
      <alignment horizontal="center" vertical="center"/>
    </xf>
    <xf numFmtId="0" fontId="25" fillId="0" borderId="15" xfId="0" applyFont="1" applyFill="1" applyBorder="1" applyAlignment="1">
      <alignment horizontal="center" vertical="center" wrapText="1"/>
    </xf>
    <xf numFmtId="49" fontId="25" fillId="0" borderId="15" xfId="0" applyNumberFormat="1" applyFont="1" applyFill="1" applyBorder="1" applyAlignment="1">
      <alignment horizontal="center" vertical="center" wrapText="1"/>
    </xf>
    <xf numFmtId="177" fontId="25" fillId="0" borderId="15" xfId="0" applyNumberFormat="1" applyFont="1" applyFill="1" applyBorder="1" applyAlignment="1">
      <alignment horizontal="center" vertical="center" wrapText="1"/>
    </xf>
    <xf numFmtId="177" fontId="24" fillId="0" borderId="15" xfId="1" applyNumberFormat="1" applyFont="1" applyFill="1" applyBorder="1" applyAlignment="1">
      <alignment horizontal="center" vertical="center" wrapText="1"/>
    </xf>
    <xf numFmtId="176" fontId="24" fillId="0" borderId="15" xfId="1" applyNumberFormat="1" applyFont="1" applyFill="1" applyBorder="1" applyAlignment="1">
      <alignment horizontal="center" vertical="center" wrapText="1"/>
    </xf>
    <xf numFmtId="177" fontId="30" fillId="0" borderId="2" xfId="1" applyNumberFormat="1" applyFont="1" applyFill="1" applyBorder="1" applyAlignment="1">
      <alignment horizontal="center" vertical="center" wrapText="1"/>
    </xf>
    <xf numFmtId="176" fontId="30" fillId="0" borderId="2" xfId="1"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49" fontId="25" fillId="0" borderId="0" xfId="0" applyNumberFormat="1" applyFont="1" applyFill="1" applyAlignment="1">
      <alignment horizontal="center" vertical="center" wrapText="1"/>
    </xf>
    <xf numFmtId="0" fontId="31" fillId="0" borderId="2"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2" xfId="0" applyFont="1" applyFill="1" applyBorder="1" applyAlignment="1">
      <alignment horizontal="center" vertical="center"/>
    </xf>
    <xf numFmtId="177" fontId="27" fillId="0" borderId="2" xfId="1"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1" fontId="25" fillId="0" borderId="2" xfId="0" applyNumberFormat="1" applyFont="1" applyFill="1" applyBorder="1" applyAlignment="1">
      <alignment horizontal="center" vertical="center"/>
    </xf>
    <xf numFmtId="58" fontId="24" fillId="0" borderId="0" xfId="1" applyNumberFormat="1" applyFont="1" applyFill="1" applyAlignment="1">
      <alignment horizontal="center" vertical="center" wrapText="1"/>
    </xf>
    <xf numFmtId="177" fontId="25" fillId="0" borderId="0" xfId="0" applyNumberFormat="1" applyFont="1" applyFill="1">
      <alignment vertical="center"/>
    </xf>
    <xf numFmtId="49" fontId="25" fillId="0" borderId="0" xfId="0" applyNumberFormat="1" applyFont="1" applyFill="1" applyAlignment="1">
      <alignment vertical="center" wrapText="1"/>
    </xf>
    <xf numFmtId="49" fontId="25" fillId="33" borderId="2" xfId="0" applyNumberFormat="1" applyFont="1" applyFill="1" applyBorder="1" applyAlignment="1">
      <alignment horizontal="center" vertical="center" wrapText="1"/>
    </xf>
    <xf numFmtId="58" fontId="25" fillId="33" borderId="3" xfId="0" applyNumberFormat="1"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7" fillId="0" borderId="0" xfId="1" applyFont="1" applyFill="1" applyAlignment="1">
      <alignment vertical="center"/>
    </xf>
    <xf numFmtId="0" fontId="25" fillId="0" borderId="0" xfId="1" applyFont="1" applyFill="1" applyAlignment="1">
      <alignment horizontal="left" vertical="center"/>
    </xf>
    <xf numFmtId="0" fontId="30" fillId="0" borderId="0" xfId="1" applyFont="1" applyFill="1" applyAlignment="1">
      <alignment vertical="center" wrapText="1"/>
    </xf>
    <xf numFmtId="0" fontId="30" fillId="0" borderId="0" xfId="1" applyFont="1" applyFill="1" applyAlignment="1">
      <alignment vertical="center"/>
    </xf>
    <xf numFmtId="0" fontId="30" fillId="0" borderId="13" xfId="1" applyFont="1" applyFill="1" applyBorder="1" applyAlignment="1">
      <alignment horizontal="left" vertical="center" wrapText="1"/>
    </xf>
    <xf numFmtId="177" fontId="25" fillId="33" borderId="2" xfId="0" applyNumberFormat="1" applyFont="1" applyFill="1" applyBorder="1" applyAlignment="1">
      <alignment horizontal="center"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B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A000000}"/>
    <cellStyle name="標準 2 2" xfId="48" xr:uid="{00000000-0005-0000-0000-00002B000000}"/>
    <cellStyle name="標準 3" xfId="4" xr:uid="{00000000-0005-0000-0000-00002C000000}"/>
    <cellStyle name="標準 4" xfId="5" xr:uid="{00000000-0005-0000-0000-00002D000000}"/>
    <cellStyle name="標準 5" xfId="6" xr:uid="{00000000-0005-0000-0000-00002E000000}"/>
    <cellStyle name="標準 5 2" xfId="49" xr:uid="{00000000-0005-0000-0000-00002F000000}"/>
    <cellStyle name="標準_現況表17.12" xfId="1" xr:uid="{00000000-0005-0000-0000-000030000000}"/>
    <cellStyle name="良い" xfId="12" builtinId="26" customBuiltin="1"/>
  </cellStyles>
  <dxfs count="19">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66FFFF"/>
      <color rgb="FFFFCCCC"/>
      <color rgb="FFE8D9F3"/>
      <color rgb="FF66FFCC"/>
      <color rgb="FFCCFFCC"/>
      <color rgb="FFFFFF99"/>
      <color rgb="FF99FF99"/>
      <color rgb="FFFFCC99"/>
      <color rgb="FFFFCCFF"/>
      <color rgb="FFFBF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43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43</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210</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717</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562</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717</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562</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717</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562</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609</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714</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731</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210</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7</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view="pageBreakPreview" topLeftCell="A17" zoomScale="55" zoomScaleNormal="85" zoomScaleSheetLayoutView="55" zoomScalePageLayoutView="40" workbookViewId="0">
      <selection activeCell="G45" sqref="G45"/>
    </sheetView>
  </sheetViews>
  <sheetFormatPr defaultColWidth="9" defaultRowHeight="39.950000000000003" customHeight="1" x14ac:dyDescent="0.15"/>
  <cols>
    <col min="1" max="1" width="13.625" style="5" customWidth="1"/>
    <col min="2" max="2" width="40.625" style="5" customWidth="1"/>
    <col min="3" max="3" width="27.625" style="5" customWidth="1"/>
    <col min="4" max="4" width="40.625" style="6" customWidth="1"/>
    <col min="5" max="6" width="16.625" style="7" customWidth="1"/>
    <col min="7" max="9" width="40.625" style="8" customWidth="1"/>
    <col min="10" max="10" width="12.625" style="5" customWidth="1"/>
    <col min="11" max="16384" width="9" style="11"/>
  </cols>
  <sheetData>
    <row r="1" spans="1:10" s="3" customFormat="1" ht="39.950000000000003" customHeight="1" x14ac:dyDescent="0.45">
      <c r="A1" s="26" t="s">
        <v>534</v>
      </c>
      <c r="B1" s="26"/>
      <c r="C1" s="26"/>
      <c r="D1" s="2"/>
      <c r="E1" s="2"/>
      <c r="F1" s="2"/>
      <c r="G1" s="2"/>
      <c r="H1" s="2"/>
      <c r="I1" s="2"/>
      <c r="J1" s="1"/>
    </row>
    <row r="2" spans="1:10" s="3" customFormat="1" ht="39.950000000000003" customHeight="1" x14ac:dyDescent="0.15">
      <c r="A2" s="20" t="s">
        <v>535</v>
      </c>
      <c r="B2" s="20"/>
      <c r="C2" s="4"/>
      <c r="D2" s="2"/>
      <c r="E2" s="2"/>
      <c r="F2" s="2"/>
      <c r="G2" s="2"/>
      <c r="H2" s="2"/>
      <c r="I2" s="2"/>
      <c r="J2" s="1"/>
    </row>
    <row r="3" spans="1:10" ht="39.950000000000003" customHeight="1" x14ac:dyDescent="0.15">
      <c r="A3" s="21" t="s">
        <v>3503</v>
      </c>
      <c r="B3" s="21"/>
      <c r="C3" s="21"/>
      <c r="I3" s="9"/>
      <c r="J3" s="10" t="s">
        <v>3338</v>
      </c>
    </row>
    <row r="4" spans="1:10" ht="39.950000000000003" customHeight="1" x14ac:dyDescent="0.15">
      <c r="A4" s="18" t="s">
        <v>598</v>
      </c>
      <c r="B4" s="18" t="s">
        <v>463</v>
      </c>
      <c r="C4" s="18" t="s">
        <v>406</v>
      </c>
      <c r="D4" s="18" t="s">
        <v>402</v>
      </c>
      <c r="E4" s="19" t="s">
        <v>453</v>
      </c>
      <c r="F4" s="19" t="s">
        <v>462</v>
      </c>
      <c r="G4" s="18" t="s">
        <v>496</v>
      </c>
      <c r="H4" s="18" t="s">
        <v>470</v>
      </c>
      <c r="I4" s="18" t="s">
        <v>404</v>
      </c>
      <c r="J4" s="18" t="s">
        <v>561</v>
      </c>
    </row>
    <row r="5" spans="1:10" ht="39.950000000000003" customHeight="1" x14ac:dyDescent="0.15">
      <c r="A5" s="12" t="s">
        <v>1809</v>
      </c>
      <c r="B5" s="12" t="s">
        <v>3502</v>
      </c>
      <c r="C5" s="12" t="s">
        <v>3395</v>
      </c>
      <c r="D5" s="12" t="s">
        <v>652</v>
      </c>
      <c r="E5" s="13">
        <v>45271</v>
      </c>
      <c r="F5" s="13">
        <v>45459</v>
      </c>
      <c r="G5" s="12" t="s">
        <v>259</v>
      </c>
      <c r="H5" s="12" t="s">
        <v>259</v>
      </c>
      <c r="I5" s="12" t="s">
        <v>432</v>
      </c>
      <c r="J5" s="12" t="s">
        <v>408</v>
      </c>
    </row>
    <row r="6" spans="1:10" ht="39.950000000000003" customHeight="1" x14ac:dyDescent="0.15">
      <c r="A6" s="12" t="s">
        <v>1809</v>
      </c>
      <c r="B6" s="12" t="s">
        <v>3396</v>
      </c>
      <c r="C6" s="12" t="s">
        <v>3397</v>
      </c>
      <c r="D6" s="12" t="s">
        <v>3398</v>
      </c>
      <c r="E6" s="13">
        <v>45285</v>
      </c>
      <c r="F6" s="13">
        <v>46700</v>
      </c>
      <c r="G6" s="12" t="s">
        <v>3399</v>
      </c>
      <c r="H6" s="12" t="s">
        <v>3399</v>
      </c>
      <c r="I6" s="12" t="s">
        <v>3400</v>
      </c>
      <c r="J6" s="12" t="s">
        <v>3401</v>
      </c>
    </row>
    <row r="7" spans="1:10" ht="39.950000000000003" customHeight="1" x14ac:dyDescent="0.15">
      <c r="A7" s="12" t="s">
        <v>2744</v>
      </c>
      <c r="B7" s="12" t="s">
        <v>3402</v>
      </c>
      <c r="C7" s="12">
        <v>5384730</v>
      </c>
      <c r="D7" s="12" t="s">
        <v>3403</v>
      </c>
      <c r="E7" s="13">
        <v>45266</v>
      </c>
      <c r="F7" s="13">
        <v>46726</v>
      </c>
      <c r="G7" s="12" t="s">
        <v>3404</v>
      </c>
      <c r="H7" s="12" t="s">
        <v>3404</v>
      </c>
      <c r="I7" s="12" t="s">
        <v>429</v>
      </c>
      <c r="J7" s="12" t="s">
        <v>1</v>
      </c>
    </row>
    <row r="8" spans="1:10" ht="39.950000000000003" customHeight="1" x14ac:dyDescent="0.15">
      <c r="A8" s="12" t="s">
        <v>2744</v>
      </c>
      <c r="B8" s="12" t="s">
        <v>3405</v>
      </c>
      <c r="C8" s="12">
        <v>6645843</v>
      </c>
      <c r="D8" s="12" t="s">
        <v>3406</v>
      </c>
      <c r="E8" s="13">
        <v>45266</v>
      </c>
      <c r="F8" s="13">
        <v>46691</v>
      </c>
      <c r="G8" s="12" t="s">
        <v>3407</v>
      </c>
      <c r="H8" s="12" t="s">
        <v>3407</v>
      </c>
      <c r="I8" s="12" t="s">
        <v>3408</v>
      </c>
      <c r="J8" s="12" t="s">
        <v>3409</v>
      </c>
    </row>
    <row r="9" spans="1:10" ht="39.950000000000003" customHeight="1" x14ac:dyDescent="0.15">
      <c r="A9" s="12" t="s">
        <v>2744</v>
      </c>
      <c r="B9" s="12" t="s">
        <v>3410</v>
      </c>
      <c r="C9" s="12">
        <v>5241567</v>
      </c>
      <c r="D9" s="12" t="s">
        <v>3411</v>
      </c>
      <c r="E9" s="13">
        <v>45273</v>
      </c>
      <c r="F9" s="13">
        <v>46733</v>
      </c>
      <c r="G9" s="12" t="s">
        <v>3412</v>
      </c>
      <c r="H9" s="12" t="s">
        <v>3412</v>
      </c>
      <c r="I9" s="12" t="s">
        <v>3413</v>
      </c>
      <c r="J9" s="12" t="s">
        <v>3414</v>
      </c>
    </row>
    <row r="10" spans="1:10" ht="39.950000000000003" customHeight="1" x14ac:dyDescent="0.15">
      <c r="A10" s="12" t="s">
        <v>2744</v>
      </c>
      <c r="B10" s="12" t="s">
        <v>3415</v>
      </c>
      <c r="C10" s="12">
        <v>6254789</v>
      </c>
      <c r="D10" s="12" t="s">
        <v>3416</v>
      </c>
      <c r="E10" s="13">
        <v>45275</v>
      </c>
      <c r="F10" s="13">
        <v>46735</v>
      </c>
      <c r="G10" s="12" t="s">
        <v>3404</v>
      </c>
      <c r="H10" s="12" t="s">
        <v>3404</v>
      </c>
      <c r="I10" s="12" t="s">
        <v>431</v>
      </c>
      <c r="J10" s="12" t="s">
        <v>1</v>
      </c>
    </row>
    <row r="11" spans="1:10" ht="39.950000000000003" customHeight="1" x14ac:dyDescent="0.15">
      <c r="A11" s="12" t="s">
        <v>2744</v>
      </c>
      <c r="B11" s="12" t="s">
        <v>3417</v>
      </c>
      <c r="C11" s="12" t="s">
        <v>3418</v>
      </c>
      <c r="D11" s="12" t="s">
        <v>353</v>
      </c>
      <c r="E11" s="13">
        <v>45261</v>
      </c>
      <c r="F11" s="13">
        <v>45883</v>
      </c>
      <c r="G11" s="12" t="s">
        <v>351</v>
      </c>
      <c r="H11" s="12" t="s">
        <v>351</v>
      </c>
      <c r="I11" s="12" t="s">
        <v>411</v>
      </c>
      <c r="J11" s="12" t="s">
        <v>352</v>
      </c>
    </row>
    <row r="12" spans="1:10" ht="39.950000000000003" customHeight="1" x14ac:dyDescent="0.15">
      <c r="A12" s="12" t="s">
        <v>2744</v>
      </c>
      <c r="B12" s="12" t="s">
        <v>3419</v>
      </c>
      <c r="C12" s="12" t="s">
        <v>3420</v>
      </c>
      <c r="D12" s="12" t="s">
        <v>3421</v>
      </c>
      <c r="E12" s="13">
        <v>45266</v>
      </c>
      <c r="F12" s="13">
        <v>46726</v>
      </c>
      <c r="G12" s="12" t="s">
        <v>3422</v>
      </c>
      <c r="H12" s="12" t="s">
        <v>3422</v>
      </c>
      <c r="I12" s="12" t="s">
        <v>3422</v>
      </c>
      <c r="J12" s="12" t="s">
        <v>3423</v>
      </c>
    </row>
    <row r="13" spans="1:10" ht="39.950000000000003" customHeight="1" x14ac:dyDescent="0.15">
      <c r="A13" s="22" t="s">
        <v>3504</v>
      </c>
      <c r="B13" s="22"/>
      <c r="C13" s="22"/>
      <c r="D13" s="14"/>
      <c r="E13" s="14"/>
      <c r="F13" s="14"/>
      <c r="G13" s="14"/>
      <c r="H13" s="14"/>
      <c r="I13" s="14"/>
      <c r="J13" s="14"/>
    </row>
    <row r="14" spans="1:10" ht="39.950000000000003" customHeight="1" x14ac:dyDescent="0.15">
      <c r="A14" s="18" t="s">
        <v>495</v>
      </c>
      <c r="B14" s="18" t="s">
        <v>463</v>
      </c>
      <c r="C14" s="18" t="s">
        <v>406</v>
      </c>
      <c r="D14" s="18" t="s">
        <v>402</v>
      </c>
      <c r="E14" s="19" t="s">
        <v>453</v>
      </c>
      <c r="F14" s="19" t="s">
        <v>551</v>
      </c>
      <c r="G14" s="18" t="s">
        <v>552</v>
      </c>
      <c r="H14" s="18" t="s">
        <v>470</v>
      </c>
      <c r="I14" s="18" t="s">
        <v>404</v>
      </c>
      <c r="J14" s="18" t="s">
        <v>404</v>
      </c>
    </row>
    <row r="15" spans="1:10" ht="90" customHeight="1" x14ac:dyDescent="0.15">
      <c r="A15" s="12" t="s">
        <v>2744</v>
      </c>
      <c r="B15" s="12" t="s">
        <v>861</v>
      </c>
      <c r="C15" s="12" t="s">
        <v>3424</v>
      </c>
      <c r="D15" s="12" t="s">
        <v>3538</v>
      </c>
      <c r="E15" s="13">
        <v>40729</v>
      </c>
      <c r="F15" s="13">
        <v>45741</v>
      </c>
      <c r="G15" s="12" t="s">
        <v>219</v>
      </c>
      <c r="H15" s="12" t="s">
        <v>219</v>
      </c>
      <c r="I15" s="12" t="s">
        <v>3425</v>
      </c>
      <c r="J15" s="12" t="s">
        <v>102</v>
      </c>
    </row>
    <row r="16" spans="1:10" ht="39.950000000000003" customHeight="1" x14ac:dyDescent="0.15">
      <c r="A16" s="12" t="s">
        <v>2744</v>
      </c>
      <c r="B16" s="12" t="s">
        <v>914</v>
      </c>
      <c r="C16" s="12">
        <v>1495117</v>
      </c>
      <c r="D16" s="12" t="s">
        <v>3426</v>
      </c>
      <c r="E16" s="13">
        <v>41838</v>
      </c>
      <c r="F16" s="13">
        <v>45993</v>
      </c>
      <c r="G16" s="12" t="s">
        <v>296</v>
      </c>
      <c r="H16" s="12" t="s">
        <v>296</v>
      </c>
      <c r="I16" s="12" t="s">
        <v>70</v>
      </c>
      <c r="J16" s="12" t="s">
        <v>71</v>
      </c>
    </row>
    <row r="17" spans="1:10" ht="39.950000000000003" customHeight="1" x14ac:dyDescent="0.15">
      <c r="A17" s="12" t="s">
        <v>2744</v>
      </c>
      <c r="B17" s="12" t="s">
        <v>3427</v>
      </c>
      <c r="C17" s="12" t="s">
        <v>3428</v>
      </c>
      <c r="D17" s="12" t="s">
        <v>3429</v>
      </c>
      <c r="E17" s="13">
        <v>43530</v>
      </c>
      <c r="F17" s="13">
        <v>45596</v>
      </c>
      <c r="G17" s="12" t="s">
        <v>3430</v>
      </c>
      <c r="H17" s="12" t="s">
        <v>3430</v>
      </c>
      <c r="I17" s="12" t="s">
        <v>3431</v>
      </c>
      <c r="J17" s="12" t="s">
        <v>3432</v>
      </c>
    </row>
    <row r="18" spans="1:10" ht="39.950000000000003" customHeight="1" x14ac:dyDescent="0.15">
      <c r="A18" s="22" t="s">
        <v>3507</v>
      </c>
      <c r="B18" s="24"/>
      <c r="C18" s="24"/>
      <c r="I18" s="9"/>
      <c r="J18" s="10"/>
    </row>
    <row r="19" spans="1:10" ht="39.950000000000003" customHeight="1" x14ac:dyDescent="0.15">
      <c r="A19" s="18" t="s">
        <v>495</v>
      </c>
      <c r="B19" s="18" t="s">
        <v>463</v>
      </c>
      <c r="C19" s="18" t="s">
        <v>406</v>
      </c>
      <c r="D19" s="18" t="s">
        <v>402</v>
      </c>
      <c r="E19" s="19" t="s">
        <v>453</v>
      </c>
      <c r="F19" s="19" t="s">
        <v>403</v>
      </c>
      <c r="G19" s="18" t="s">
        <v>498</v>
      </c>
      <c r="H19" s="18" t="s">
        <v>470</v>
      </c>
      <c r="I19" s="18" t="s">
        <v>404</v>
      </c>
      <c r="J19" s="18" t="s">
        <v>404</v>
      </c>
    </row>
    <row r="20" spans="1:10" ht="39.950000000000003" customHeight="1" x14ac:dyDescent="0.15">
      <c r="A20" s="12" t="s">
        <v>1809</v>
      </c>
      <c r="B20" s="12" t="s">
        <v>3433</v>
      </c>
      <c r="C20" s="12" t="s">
        <v>3434</v>
      </c>
      <c r="D20" s="12" t="s">
        <v>3435</v>
      </c>
      <c r="E20" s="13">
        <v>44210</v>
      </c>
      <c r="F20" s="13">
        <v>45689</v>
      </c>
      <c r="G20" s="12" t="s">
        <v>3436</v>
      </c>
      <c r="H20" s="12" t="s">
        <v>3436</v>
      </c>
      <c r="I20" s="12" t="s">
        <v>3437</v>
      </c>
      <c r="J20" s="12" t="s">
        <v>3438</v>
      </c>
    </row>
    <row r="21" spans="1:10" ht="39.950000000000003" customHeight="1" x14ac:dyDescent="0.15">
      <c r="A21" s="12" t="s">
        <v>1809</v>
      </c>
      <c r="B21" s="12" t="s">
        <v>751</v>
      </c>
      <c r="C21" s="12" t="s">
        <v>3439</v>
      </c>
      <c r="D21" s="12" t="s">
        <v>3440</v>
      </c>
      <c r="E21" s="13">
        <v>42782</v>
      </c>
      <c r="F21" s="13">
        <v>46804</v>
      </c>
      <c r="G21" s="12" t="s">
        <v>3441</v>
      </c>
      <c r="H21" s="12" t="s">
        <v>3441</v>
      </c>
      <c r="I21" s="12" t="s">
        <v>3442</v>
      </c>
      <c r="J21" s="12" t="s">
        <v>3443</v>
      </c>
    </row>
    <row r="22" spans="1:10" ht="39.950000000000003" customHeight="1" x14ac:dyDescent="0.15">
      <c r="A22" s="12" t="s">
        <v>2744</v>
      </c>
      <c r="B22" s="12" t="s">
        <v>794</v>
      </c>
      <c r="C22" s="12" t="s">
        <v>3444</v>
      </c>
      <c r="D22" s="12" t="s">
        <v>32</v>
      </c>
      <c r="E22" s="13">
        <v>35150</v>
      </c>
      <c r="F22" s="13">
        <v>46762</v>
      </c>
      <c r="G22" s="12" t="s">
        <v>3445</v>
      </c>
      <c r="H22" s="12" t="s">
        <v>3445</v>
      </c>
      <c r="I22" s="12" t="s">
        <v>3446</v>
      </c>
      <c r="J22" s="12" t="s">
        <v>31</v>
      </c>
    </row>
    <row r="23" spans="1:10" ht="126" customHeight="1" x14ac:dyDescent="0.15">
      <c r="A23" s="12" t="s">
        <v>2744</v>
      </c>
      <c r="B23" s="12" t="s">
        <v>805</v>
      </c>
      <c r="C23" s="12">
        <v>1985225</v>
      </c>
      <c r="D23" s="12" t="s">
        <v>3539</v>
      </c>
      <c r="E23" s="13">
        <v>35893</v>
      </c>
      <c r="F23" s="13">
        <v>45929</v>
      </c>
      <c r="G23" s="12" t="s">
        <v>62</v>
      </c>
      <c r="H23" s="12" t="s">
        <v>62</v>
      </c>
      <c r="I23" s="12" t="s">
        <v>3447</v>
      </c>
      <c r="J23" s="12" t="s">
        <v>3448</v>
      </c>
    </row>
    <row r="24" spans="1:10" ht="39.950000000000003" customHeight="1" x14ac:dyDescent="0.15">
      <c r="A24" s="12" t="s">
        <v>2744</v>
      </c>
      <c r="B24" s="12" t="s">
        <v>884</v>
      </c>
      <c r="C24" s="12" t="s">
        <v>3449</v>
      </c>
      <c r="D24" s="12" t="s">
        <v>3450</v>
      </c>
      <c r="E24" s="13">
        <v>41310</v>
      </c>
      <c r="F24" s="13">
        <v>46745</v>
      </c>
      <c r="G24" s="12" t="s">
        <v>3451</v>
      </c>
      <c r="H24" s="12" t="s">
        <v>3451</v>
      </c>
      <c r="I24" s="12" t="s">
        <v>70</v>
      </c>
      <c r="J24" s="12" t="s">
        <v>71</v>
      </c>
    </row>
    <row r="25" spans="1:10" ht="39.950000000000003" customHeight="1" x14ac:dyDescent="0.15">
      <c r="A25" s="12" t="s">
        <v>2744</v>
      </c>
      <c r="B25" s="12" t="s">
        <v>3452</v>
      </c>
      <c r="C25" s="12" t="s">
        <v>3453</v>
      </c>
      <c r="D25" s="12" t="s">
        <v>3454</v>
      </c>
      <c r="E25" s="13">
        <v>42907</v>
      </c>
      <c r="F25" s="13">
        <v>46022</v>
      </c>
      <c r="G25" s="12" t="s">
        <v>3455</v>
      </c>
      <c r="H25" s="12" t="s">
        <v>3456</v>
      </c>
      <c r="I25" s="12" t="s">
        <v>3457</v>
      </c>
      <c r="J25" s="12" t="s">
        <v>3458</v>
      </c>
    </row>
    <row r="26" spans="1:10" ht="39.950000000000003" customHeight="1" x14ac:dyDescent="0.15">
      <c r="A26" s="12" t="s">
        <v>2744</v>
      </c>
      <c r="B26" s="12" t="s">
        <v>3459</v>
      </c>
      <c r="C26" s="12" t="s">
        <v>3460</v>
      </c>
      <c r="D26" s="12" t="s">
        <v>3461</v>
      </c>
      <c r="E26" s="13">
        <v>43823</v>
      </c>
      <c r="F26" s="13">
        <v>46744</v>
      </c>
      <c r="G26" s="12" t="s">
        <v>3462</v>
      </c>
      <c r="H26" s="12" t="s">
        <v>3462</v>
      </c>
      <c r="I26" s="12" t="s">
        <v>3463</v>
      </c>
      <c r="J26" s="12" t="s">
        <v>3464</v>
      </c>
    </row>
    <row r="27" spans="1:10" ht="39.950000000000003" customHeight="1" x14ac:dyDescent="0.15">
      <c r="A27" s="12" t="s">
        <v>2744</v>
      </c>
      <c r="B27" s="12" t="s">
        <v>3465</v>
      </c>
      <c r="C27" s="12">
        <v>5648242</v>
      </c>
      <c r="D27" s="12" t="s">
        <v>3466</v>
      </c>
      <c r="E27" s="13">
        <v>44669</v>
      </c>
      <c r="F27" s="13">
        <v>46790</v>
      </c>
      <c r="G27" s="12" t="s">
        <v>300</v>
      </c>
      <c r="H27" s="12" t="s">
        <v>300</v>
      </c>
      <c r="I27" s="12" t="s">
        <v>300</v>
      </c>
      <c r="J27" s="12" t="s">
        <v>3467</v>
      </c>
    </row>
    <row r="28" spans="1:10" ht="39.950000000000003" customHeight="1" x14ac:dyDescent="0.15">
      <c r="A28" s="12" t="s">
        <v>2744</v>
      </c>
      <c r="B28" s="12" t="s">
        <v>968</v>
      </c>
      <c r="C28" s="12">
        <v>4925351</v>
      </c>
      <c r="D28" s="12" t="s">
        <v>151</v>
      </c>
      <c r="E28" s="13">
        <v>39973</v>
      </c>
      <c r="F28" s="13">
        <v>46056</v>
      </c>
      <c r="G28" s="12" t="s">
        <v>3468</v>
      </c>
      <c r="H28" s="12" t="s">
        <v>3468</v>
      </c>
      <c r="I28" s="12" t="s">
        <v>3469</v>
      </c>
      <c r="J28" s="12" t="s">
        <v>150</v>
      </c>
    </row>
    <row r="29" spans="1:10" ht="39.950000000000003" customHeight="1" x14ac:dyDescent="0.15">
      <c r="A29" s="12" t="s">
        <v>2744</v>
      </c>
      <c r="B29" s="12" t="s">
        <v>835</v>
      </c>
      <c r="C29" s="12" t="s">
        <v>3470</v>
      </c>
      <c r="D29" s="12" t="s">
        <v>112</v>
      </c>
      <c r="E29" s="13">
        <v>38838</v>
      </c>
      <c r="F29" s="13">
        <v>45521</v>
      </c>
      <c r="G29" s="12" t="s">
        <v>3471</v>
      </c>
      <c r="H29" s="12" t="s">
        <v>3472</v>
      </c>
      <c r="I29" s="12" t="s">
        <v>3473</v>
      </c>
      <c r="J29" s="12" t="s">
        <v>3474</v>
      </c>
    </row>
    <row r="30" spans="1:10" ht="78" customHeight="1" x14ac:dyDescent="0.15">
      <c r="A30" s="12" t="s">
        <v>3475</v>
      </c>
      <c r="B30" s="12" t="s">
        <v>3476</v>
      </c>
      <c r="C30" s="12" t="s">
        <v>3477</v>
      </c>
      <c r="D30" s="12" t="s">
        <v>3478</v>
      </c>
      <c r="E30" s="13">
        <v>43637</v>
      </c>
      <c r="F30" s="13">
        <v>47118</v>
      </c>
      <c r="G30" s="12" t="s">
        <v>3479</v>
      </c>
      <c r="H30" s="12" t="s">
        <v>3479</v>
      </c>
      <c r="I30" s="12" t="s">
        <v>3480</v>
      </c>
      <c r="J30" s="12" t="s">
        <v>55</v>
      </c>
    </row>
    <row r="31" spans="1:10" ht="39.950000000000003" customHeight="1" x14ac:dyDescent="0.15">
      <c r="A31" s="22" t="s">
        <v>3508</v>
      </c>
      <c r="B31" s="24"/>
      <c r="C31" s="24"/>
      <c r="I31" s="9"/>
      <c r="J31" s="10"/>
    </row>
    <row r="32" spans="1:10" ht="39.950000000000003" customHeight="1" x14ac:dyDescent="0.15">
      <c r="A32" s="18" t="s">
        <v>495</v>
      </c>
      <c r="B32" s="18" t="s">
        <v>463</v>
      </c>
      <c r="C32" s="18" t="s">
        <v>406</v>
      </c>
      <c r="D32" s="18" t="s">
        <v>402</v>
      </c>
      <c r="E32" s="19" t="s">
        <v>453</v>
      </c>
      <c r="F32" s="19" t="s">
        <v>403</v>
      </c>
      <c r="G32" s="18" t="s">
        <v>498</v>
      </c>
      <c r="H32" s="18" t="s">
        <v>470</v>
      </c>
      <c r="I32" s="18" t="s">
        <v>404</v>
      </c>
      <c r="J32" s="18" t="s">
        <v>404</v>
      </c>
    </row>
    <row r="33" spans="1:10" ht="39.950000000000003" customHeight="1" x14ac:dyDescent="0.15">
      <c r="A33" s="12" t="s">
        <v>2744</v>
      </c>
      <c r="B33" s="12" t="s">
        <v>3481</v>
      </c>
      <c r="C33" s="12" t="s">
        <v>3482</v>
      </c>
      <c r="D33" s="12" t="s">
        <v>3483</v>
      </c>
      <c r="E33" s="13">
        <v>42912</v>
      </c>
      <c r="F33" s="13">
        <v>45603</v>
      </c>
      <c r="G33" s="12" t="s">
        <v>3484</v>
      </c>
      <c r="H33" s="12" t="s">
        <v>3484</v>
      </c>
      <c r="I33" s="12" t="s">
        <v>3485</v>
      </c>
      <c r="J33" s="12" t="s">
        <v>3486</v>
      </c>
    </row>
    <row r="34" spans="1:10" ht="39.950000000000003" customHeight="1" x14ac:dyDescent="0.15">
      <c r="A34" s="12" t="s">
        <v>2744</v>
      </c>
      <c r="B34" s="12" t="s">
        <v>985</v>
      </c>
      <c r="C34" s="12" t="s">
        <v>3487</v>
      </c>
      <c r="D34" s="12" t="s">
        <v>401</v>
      </c>
      <c r="E34" s="13">
        <v>42510</v>
      </c>
      <c r="F34" s="13">
        <v>45747</v>
      </c>
      <c r="G34" s="12" t="s">
        <v>228</v>
      </c>
      <c r="H34" s="12" t="s">
        <v>228</v>
      </c>
      <c r="I34" s="12" t="s">
        <v>3488</v>
      </c>
      <c r="J34" s="12" t="s">
        <v>3489</v>
      </c>
    </row>
    <row r="35" spans="1:10" ht="39.950000000000003" customHeight="1" x14ac:dyDescent="0.15">
      <c r="A35" s="22" t="s">
        <v>3509</v>
      </c>
      <c r="B35" s="22"/>
      <c r="C35" s="22"/>
      <c r="I35" s="9"/>
      <c r="J35" s="10"/>
    </row>
    <row r="36" spans="1:10" ht="39.950000000000003" customHeight="1" x14ac:dyDescent="0.15">
      <c r="A36" s="18" t="s">
        <v>495</v>
      </c>
      <c r="B36" s="18" t="s">
        <v>1555</v>
      </c>
      <c r="C36" s="18" t="s">
        <v>406</v>
      </c>
      <c r="D36" s="18" t="s">
        <v>402</v>
      </c>
      <c r="E36" s="19" t="s">
        <v>453</v>
      </c>
      <c r="F36" s="19" t="s">
        <v>1556</v>
      </c>
      <c r="G36" s="18" t="s">
        <v>498</v>
      </c>
      <c r="H36" s="18" t="s">
        <v>470</v>
      </c>
      <c r="I36" s="18" t="s">
        <v>404</v>
      </c>
      <c r="J36" s="18" t="s">
        <v>404</v>
      </c>
    </row>
    <row r="37" spans="1:10" ht="39.950000000000003" customHeight="1" x14ac:dyDescent="0.15">
      <c r="A37" s="12" t="s">
        <v>2744</v>
      </c>
      <c r="B37" s="12" t="s">
        <v>902</v>
      </c>
      <c r="C37" s="12" t="s">
        <v>3490</v>
      </c>
      <c r="D37" s="12" t="s">
        <v>276</v>
      </c>
      <c r="E37" s="13">
        <v>41604</v>
      </c>
      <c r="F37" s="13">
        <v>45272</v>
      </c>
      <c r="G37" s="12" t="s">
        <v>3491</v>
      </c>
      <c r="H37" s="12" t="s">
        <v>3491</v>
      </c>
      <c r="I37" s="12" t="s">
        <v>3492</v>
      </c>
      <c r="J37" s="12" t="s">
        <v>3493</v>
      </c>
    </row>
    <row r="38" spans="1:10" ht="39.950000000000003" customHeight="1" x14ac:dyDescent="0.15">
      <c r="A38" s="27" t="s">
        <v>3510</v>
      </c>
      <c r="B38" s="25"/>
      <c r="C38" s="25"/>
      <c r="I38" s="9"/>
      <c r="J38" s="10"/>
    </row>
    <row r="39" spans="1:10" ht="39.950000000000003" customHeight="1" x14ac:dyDescent="0.15">
      <c r="A39" s="18" t="s">
        <v>495</v>
      </c>
      <c r="B39" s="18" t="s">
        <v>463</v>
      </c>
      <c r="C39" s="18" t="s">
        <v>406</v>
      </c>
      <c r="D39" s="18" t="s">
        <v>402</v>
      </c>
      <c r="E39" s="19" t="s">
        <v>453</v>
      </c>
      <c r="F39" s="19" t="s">
        <v>403</v>
      </c>
      <c r="G39" s="18" t="s">
        <v>498</v>
      </c>
      <c r="H39" s="18" t="s">
        <v>470</v>
      </c>
      <c r="I39" s="18" t="s">
        <v>404</v>
      </c>
      <c r="J39" s="18" t="s">
        <v>404</v>
      </c>
    </row>
    <row r="40" spans="1:10" ht="39.950000000000003" customHeight="1" x14ac:dyDescent="0.15">
      <c r="A40" s="12" t="s">
        <v>2744</v>
      </c>
      <c r="B40" s="12" t="s">
        <v>949</v>
      </c>
      <c r="C40" s="12">
        <v>4917528</v>
      </c>
      <c r="D40" s="12" t="s">
        <v>283</v>
      </c>
      <c r="E40" s="13">
        <v>42229</v>
      </c>
      <c r="F40" s="13">
        <v>45282</v>
      </c>
      <c r="G40" s="12" t="s">
        <v>3494</v>
      </c>
      <c r="H40" s="12" t="s">
        <v>3494</v>
      </c>
      <c r="I40" s="12" t="s">
        <v>3495</v>
      </c>
      <c r="J40" s="12" t="s">
        <v>3</v>
      </c>
    </row>
    <row r="41" spans="1:10" ht="39.950000000000003" customHeight="1" x14ac:dyDescent="0.15">
      <c r="A41" s="12" t="s">
        <v>2744</v>
      </c>
      <c r="B41" s="12" t="s">
        <v>3496</v>
      </c>
      <c r="C41" s="12">
        <v>5481728</v>
      </c>
      <c r="D41" s="12" t="s">
        <v>533</v>
      </c>
      <c r="E41" s="13">
        <v>42681</v>
      </c>
      <c r="F41" s="13">
        <v>45287</v>
      </c>
      <c r="G41" s="12" t="s">
        <v>369</v>
      </c>
      <c r="H41" s="12" t="s">
        <v>369</v>
      </c>
      <c r="I41" s="12" t="s">
        <v>3506</v>
      </c>
      <c r="J41" s="12" t="s">
        <v>3497</v>
      </c>
    </row>
    <row r="42" spans="1:10" ht="39.950000000000003" customHeight="1" x14ac:dyDescent="0.15">
      <c r="A42" s="12" t="s">
        <v>3475</v>
      </c>
      <c r="B42" s="12" t="s">
        <v>3498</v>
      </c>
      <c r="C42" s="12" t="s">
        <v>3477</v>
      </c>
      <c r="D42" s="12" t="s">
        <v>3499</v>
      </c>
      <c r="E42" s="13">
        <v>41614</v>
      </c>
      <c r="F42" s="13">
        <v>45265</v>
      </c>
      <c r="G42" s="12" t="s">
        <v>127</v>
      </c>
      <c r="H42" s="12" t="s">
        <v>127</v>
      </c>
      <c r="I42" s="12" t="s">
        <v>3500</v>
      </c>
      <c r="J42" s="12" t="s">
        <v>128</v>
      </c>
    </row>
    <row r="43" spans="1:10" ht="39.950000000000003" customHeight="1" x14ac:dyDescent="0.15">
      <c r="A43" s="12" t="s">
        <v>3475</v>
      </c>
      <c r="B43" s="12" t="s">
        <v>3501</v>
      </c>
      <c r="C43" s="12" t="s">
        <v>3477</v>
      </c>
      <c r="D43" s="12" t="s">
        <v>3511</v>
      </c>
      <c r="E43" s="13">
        <v>42355</v>
      </c>
      <c r="F43" s="13">
        <v>45276</v>
      </c>
      <c r="G43" s="12" t="s">
        <v>369</v>
      </c>
      <c r="H43" s="12" t="s">
        <v>369</v>
      </c>
      <c r="I43" s="12" t="s">
        <v>3505</v>
      </c>
      <c r="J43" s="12" t="s">
        <v>3497</v>
      </c>
    </row>
  </sheetData>
  <mergeCells count="8">
    <mergeCell ref="A1:C1"/>
    <mergeCell ref="A18:C18"/>
    <mergeCell ref="A35:C35"/>
    <mergeCell ref="A2:B2"/>
    <mergeCell ref="A3:C3"/>
    <mergeCell ref="A13:C13"/>
    <mergeCell ref="A31:C31"/>
    <mergeCell ref="A38:C38"/>
  </mergeCells>
  <phoneticPr fontId="1"/>
  <conditionalFormatting sqref="E5:F12 E20:F30 E33:F34">
    <cfRule type="cellIs" dxfId="18" priority="957" operator="between">
      <formula>43586</formula>
      <formula>43830</formula>
    </cfRule>
  </conditionalFormatting>
  <conditionalFormatting sqref="E15:F17">
    <cfRule type="cellIs" dxfId="17" priority="6" operator="between">
      <formula>43586</formula>
      <formula>43830</formula>
    </cfRule>
  </conditionalFormatting>
  <conditionalFormatting sqref="E37:F37">
    <cfRule type="cellIs" dxfId="16" priority="7" operator="between">
      <formula>43586</formula>
      <formula>43830</formula>
    </cfRule>
  </conditionalFormatting>
  <conditionalFormatting sqref="E40:F43">
    <cfRule type="cellIs" dxfId="15" priority="1" operator="between">
      <formula>43586</formula>
      <formula>43830</formula>
    </cfRule>
  </conditionalFormatting>
  <dataValidations count="2">
    <dataValidation imeMode="on" allowBlank="1" showInputMessage="1" showErrorMessage="1" sqref="J18 J38 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31 J35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rowBreaks count="1" manualBreakCount="1">
    <brk id="26" max="9"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23"/>
  <sheetViews>
    <sheetView tabSelected="1" zoomScale="85" zoomScaleNormal="85" zoomScaleSheetLayoutView="85" workbookViewId="0">
      <pane ySplit="3" topLeftCell="A4" activePane="bottomLeft" state="frozenSplit"/>
      <selection activeCell="A12" sqref="A12"/>
      <selection pane="bottomLeft" activeCell="A3" sqref="A3"/>
    </sheetView>
  </sheetViews>
  <sheetFormatPr defaultColWidth="9" defaultRowHeight="39.950000000000003" customHeight="1" x14ac:dyDescent="0.15"/>
  <cols>
    <col min="1" max="1" width="13.625" style="5" customWidth="1"/>
    <col min="2" max="2" width="40.625" style="62" customWidth="1"/>
    <col min="3" max="3" width="27.625" style="62" customWidth="1"/>
    <col min="4" max="4" width="40.625" style="6" customWidth="1"/>
    <col min="5" max="5" width="16.625" style="15" customWidth="1"/>
    <col min="6" max="6" width="16.625" style="7" customWidth="1"/>
    <col min="7" max="9" width="40.625" style="8" customWidth="1"/>
    <col min="10" max="10" width="12.625" style="6" customWidth="1"/>
    <col min="11" max="16384" width="9" style="11"/>
  </cols>
  <sheetData>
    <row r="1" spans="1:10" ht="39.950000000000003" customHeight="1" x14ac:dyDescent="0.15">
      <c r="A1" s="66" t="s">
        <v>3536</v>
      </c>
      <c r="B1" s="3"/>
      <c r="C1" s="10"/>
      <c r="D1" s="3"/>
      <c r="E1" s="28"/>
      <c r="F1" s="29"/>
      <c r="G1" s="29"/>
      <c r="H1" s="29"/>
      <c r="I1" s="29"/>
      <c r="J1" s="29"/>
    </row>
    <row r="2" spans="1:10" ht="39.950000000000003" customHeight="1" x14ac:dyDescent="0.15">
      <c r="A2" s="30" t="s">
        <v>3512</v>
      </c>
      <c r="B2" s="30"/>
      <c r="C2" s="30"/>
      <c r="D2" s="30"/>
      <c r="E2" s="30"/>
      <c r="F2" s="30"/>
      <c r="G2" s="30"/>
      <c r="H2" s="30"/>
      <c r="I2" s="30"/>
      <c r="J2" s="30"/>
    </row>
    <row r="3" spans="1:10" ht="39.950000000000003" customHeight="1" x14ac:dyDescent="0.15">
      <c r="A3" s="18" t="s">
        <v>598</v>
      </c>
      <c r="B3" s="63" t="s">
        <v>463</v>
      </c>
      <c r="C3" s="63" t="s">
        <v>406</v>
      </c>
      <c r="D3" s="18" t="s">
        <v>402</v>
      </c>
      <c r="E3" s="71" t="s">
        <v>453</v>
      </c>
      <c r="F3" s="19" t="s">
        <v>403</v>
      </c>
      <c r="G3" s="18" t="s">
        <v>497</v>
      </c>
      <c r="H3" s="18" t="s">
        <v>471</v>
      </c>
      <c r="I3" s="18" t="s">
        <v>404</v>
      </c>
      <c r="J3" s="18" t="s">
        <v>404</v>
      </c>
    </row>
    <row r="4" spans="1:10" ht="48" x14ac:dyDescent="0.15">
      <c r="A4" s="32" t="s">
        <v>677</v>
      </c>
      <c r="B4" s="31" t="s">
        <v>733</v>
      </c>
      <c r="C4" s="31" t="s">
        <v>1050</v>
      </c>
      <c r="D4" s="12" t="s">
        <v>1224</v>
      </c>
      <c r="E4" s="13">
        <v>43411</v>
      </c>
      <c r="F4" s="34">
        <v>45546</v>
      </c>
      <c r="G4" s="35" t="s">
        <v>607</v>
      </c>
      <c r="H4" s="35" t="s">
        <v>607</v>
      </c>
      <c r="I4" s="35" t="s">
        <v>3135</v>
      </c>
      <c r="J4" s="12" t="s">
        <v>3134</v>
      </c>
    </row>
    <row r="5" spans="1:10" ht="69.95" customHeight="1" x14ac:dyDescent="0.15">
      <c r="A5" s="36" t="s">
        <v>677</v>
      </c>
      <c r="B5" s="37" t="s">
        <v>2413</v>
      </c>
      <c r="C5" s="37" t="s">
        <v>1051</v>
      </c>
      <c r="D5" s="38" t="s">
        <v>3515</v>
      </c>
      <c r="E5" s="39">
        <v>43454</v>
      </c>
      <c r="F5" s="34">
        <v>45339</v>
      </c>
      <c r="G5" s="35" t="s">
        <v>1052</v>
      </c>
      <c r="H5" s="35" t="s">
        <v>1052</v>
      </c>
      <c r="I5" s="38" t="s">
        <v>429</v>
      </c>
      <c r="J5" s="38" t="s">
        <v>3094</v>
      </c>
    </row>
    <row r="6" spans="1:10" ht="39.950000000000003" customHeight="1" x14ac:dyDescent="0.15">
      <c r="A6" s="32" t="s">
        <v>464</v>
      </c>
      <c r="B6" s="12" t="s">
        <v>724</v>
      </c>
      <c r="C6" s="31" t="s">
        <v>500</v>
      </c>
      <c r="D6" s="12" t="s">
        <v>310</v>
      </c>
      <c r="E6" s="13">
        <v>42013</v>
      </c>
      <c r="F6" s="34">
        <v>45586</v>
      </c>
      <c r="G6" s="35" t="s">
        <v>2412</v>
      </c>
      <c r="H6" s="35" t="s">
        <v>2412</v>
      </c>
      <c r="I6" s="12" t="s">
        <v>2411</v>
      </c>
      <c r="J6" s="12" t="s">
        <v>118</v>
      </c>
    </row>
    <row r="7" spans="1:10" ht="39.950000000000003" customHeight="1" x14ac:dyDescent="0.15">
      <c r="A7" s="32" t="s">
        <v>464</v>
      </c>
      <c r="B7" s="12" t="s">
        <v>725</v>
      </c>
      <c r="C7" s="31" t="s">
        <v>1222</v>
      </c>
      <c r="D7" s="12" t="s">
        <v>317</v>
      </c>
      <c r="E7" s="13">
        <v>42065</v>
      </c>
      <c r="F7" s="34">
        <v>45717</v>
      </c>
      <c r="G7" s="35" t="s">
        <v>188</v>
      </c>
      <c r="H7" s="35" t="s">
        <v>1223</v>
      </c>
      <c r="I7" s="12" t="s">
        <v>2410</v>
      </c>
      <c r="J7" s="12" t="s">
        <v>1921</v>
      </c>
    </row>
    <row r="8" spans="1:10" ht="39.950000000000003" customHeight="1" x14ac:dyDescent="0.15">
      <c r="A8" s="32" t="s">
        <v>464</v>
      </c>
      <c r="B8" s="12" t="s">
        <v>726</v>
      </c>
      <c r="C8" s="31" t="s">
        <v>1045</v>
      </c>
      <c r="D8" s="12" t="s">
        <v>98</v>
      </c>
      <c r="E8" s="13">
        <v>42508</v>
      </c>
      <c r="F8" s="34">
        <v>45680</v>
      </c>
      <c r="G8" s="35" t="s">
        <v>97</v>
      </c>
      <c r="H8" s="35" t="s">
        <v>97</v>
      </c>
      <c r="I8" s="12" t="s">
        <v>639</v>
      </c>
      <c r="J8" s="12" t="s">
        <v>638</v>
      </c>
    </row>
    <row r="9" spans="1:10" ht="39.950000000000003" customHeight="1" x14ac:dyDescent="0.15">
      <c r="A9" s="32" t="s">
        <v>464</v>
      </c>
      <c r="B9" s="12" t="s">
        <v>728</v>
      </c>
      <c r="C9" s="31" t="s">
        <v>650</v>
      </c>
      <c r="D9" s="12" t="s">
        <v>628</v>
      </c>
      <c r="E9" s="13">
        <v>43031</v>
      </c>
      <c r="F9" s="34">
        <v>45617</v>
      </c>
      <c r="G9" s="35" t="s">
        <v>629</v>
      </c>
      <c r="H9" s="35" t="s">
        <v>629</v>
      </c>
      <c r="I9" s="12" t="s">
        <v>2409</v>
      </c>
      <c r="J9" s="12" t="s">
        <v>729</v>
      </c>
    </row>
    <row r="10" spans="1:10" ht="39.950000000000003" customHeight="1" x14ac:dyDescent="0.15">
      <c r="A10" s="32" t="s">
        <v>464</v>
      </c>
      <c r="B10" s="12" t="s">
        <v>730</v>
      </c>
      <c r="C10" s="31" t="s">
        <v>651</v>
      </c>
      <c r="D10" s="12" t="s">
        <v>646</v>
      </c>
      <c r="E10" s="13">
        <v>43165</v>
      </c>
      <c r="F10" s="34">
        <v>45630</v>
      </c>
      <c r="G10" s="35" t="s">
        <v>647</v>
      </c>
      <c r="H10" s="35" t="s">
        <v>647</v>
      </c>
      <c r="I10" s="12" t="s">
        <v>1458</v>
      </c>
      <c r="J10" s="12" t="s">
        <v>1047</v>
      </c>
    </row>
    <row r="11" spans="1:10" ht="39.950000000000003" customHeight="1" x14ac:dyDescent="0.15">
      <c r="A11" s="32" t="s">
        <v>464</v>
      </c>
      <c r="B11" s="12" t="s">
        <v>731</v>
      </c>
      <c r="C11" s="31" t="s">
        <v>678</v>
      </c>
      <c r="D11" s="12" t="s">
        <v>1048</v>
      </c>
      <c r="E11" s="13">
        <v>43336</v>
      </c>
      <c r="F11" s="34">
        <v>46257</v>
      </c>
      <c r="G11" s="35" t="s">
        <v>2730</v>
      </c>
      <c r="H11" s="35" t="s">
        <v>2730</v>
      </c>
      <c r="I11" s="12" t="s">
        <v>2197</v>
      </c>
      <c r="J11" s="12" t="s">
        <v>732</v>
      </c>
    </row>
    <row r="12" spans="1:10" ht="39.950000000000003" customHeight="1" x14ac:dyDescent="0.15">
      <c r="A12" s="32" t="s">
        <v>1604</v>
      </c>
      <c r="B12" s="12" t="s">
        <v>1605</v>
      </c>
      <c r="C12" s="31" t="s">
        <v>1606</v>
      </c>
      <c r="D12" s="12" t="s">
        <v>1607</v>
      </c>
      <c r="E12" s="13">
        <v>43966</v>
      </c>
      <c r="F12" s="34">
        <v>45426</v>
      </c>
      <c r="G12" s="35" t="s">
        <v>1608</v>
      </c>
      <c r="H12" s="35" t="s">
        <v>1608</v>
      </c>
      <c r="I12" s="12" t="s">
        <v>1609</v>
      </c>
      <c r="J12" s="12" t="s">
        <v>1610</v>
      </c>
    </row>
    <row r="13" spans="1:10" ht="39.950000000000003" customHeight="1" x14ac:dyDescent="0.15">
      <c r="A13" s="32" t="s">
        <v>1648</v>
      </c>
      <c r="B13" s="12" t="s">
        <v>1649</v>
      </c>
      <c r="C13" s="31" t="s">
        <v>1650</v>
      </c>
      <c r="D13" s="12" t="s">
        <v>1651</v>
      </c>
      <c r="E13" s="13">
        <v>43986</v>
      </c>
      <c r="F13" s="34">
        <v>45446</v>
      </c>
      <c r="G13" s="35" t="s">
        <v>1652</v>
      </c>
      <c r="H13" s="35" t="s">
        <v>1653</v>
      </c>
      <c r="I13" s="12" t="s">
        <v>1654</v>
      </c>
      <c r="J13" s="12" t="s">
        <v>2489</v>
      </c>
    </row>
    <row r="14" spans="1:10" ht="39.950000000000003" customHeight="1" x14ac:dyDescent="0.15">
      <c r="A14" s="32" t="s">
        <v>1780</v>
      </c>
      <c r="B14" s="12" t="s">
        <v>2408</v>
      </c>
      <c r="C14" s="31" t="s">
        <v>1781</v>
      </c>
      <c r="D14" s="12" t="s">
        <v>1751</v>
      </c>
      <c r="E14" s="13">
        <v>44098</v>
      </c>
      <c r="F14" s="34">
        <v>45558</v>
      </c>
      <c r="G14" s="35" t="s">
        <v>1752</v>
      </c>
      <c r="H14" s="35" t="s">
        <v>1753</v>
      </c>
      <c r="I14" s="12" t="s">
        <v>1754</v>
      </c>
      <c r="J14" s="12" t="s">
        <v>1755</v>
      </c>
    </row>
    <row r="15" spans="1:10" ht="39.950000000000003" customHeight="1" x14ac:dyDescent="0.15">
      <c r="A15" s="32" t="s">
        <v>1780</v>
      </c>
      <c r="B15" s="12" t="s">
        <v>726</v>
      </c>
      <c r="C15" s="31" t="s">
        <v>1782</v>
      </c>
      <c r="D15" s="12" t="s">
        <v>1783</v>
      </c>
      <c r="E15" s="13">
        <v>44124</v>
      </c>
      <c r="F15" s="34">
        <v>45808</v>
      </c>
      <c r="G15" s="35" t="s">
        <v>1784</v>
      </c>
      <c r="H15" s="35" t="s">
        <v>1785</v>
      </c>
      <c r="I15" s="12" t="s">
        <v>1786</v>
      </c>
      <c r="J15" s="12" t="s">
        <v>1787</v>
      </c>
    </row>
    <row r="16" spans="1:10" ht="39.950000000000003" customHeight="1" x14ac:dyDescent="0.15">
      <c r="A16" s="32" t="s">
        <v>1780</v>
      </c>
      <c r="B16" s="31" t="s">
        <v>2832</v>
      </c>
      <c r="C16" s="31" t="s">
        <v>1972</v>
      </c>
      <c r="D16" s="12" t="s">
        <v>1973</v>
      </c>
      <c r="E16" s="13">
        <v>44299</v>
      </c>
      <c r="F16" s="34">
        <v>46205</v>
      </c>
      <c r="G16" s="35" t="s">
        <v>1974</v>
      </c>
      <c r="H16" s="35" t="s">
        <v>1974</v>
      </c>
      <c r="I16" s="35" t="s">
        <v>1974</v>
      </c>
      <c r="J16" s="12" t="s">
        <v>1975</v>
      </c>
    </row>
    <row r="17" spans="1:10" ht="39.950000000000003" customHeight="1" x14ac:dyDescent="0.15">
      <c r="A17" s="32" t="s">
        <v>1780</v>
      </c>
      <c r="B17" s="31" t="s">
        <v>2580</v>
      </c>
      <c r="C17" s="31" t="s">
        <v>3138</v>
      </c>
      <c r="D17" s="12" t="s">
        <v>2006</v>
      </c>
      <c r="E17" s="13">
        <v>44326</v>
      </c>
      <c r="F17" s="13">
        <v>45850</v>
      </c>
      <c r="G17" s="35" t="s">
        <v>2002</v>
      </c>
      <c r="H17" s="35" t="s">
        <v>2003</v>
      </c>
      <c r="I17" s="35" t="s">
        <v>1552</v>
      </c>
      <c r="J17" s="12" t="s">
        <v>2005</v>
      </c>
    </row>
    <row r="18" spans="1:10" ht="39.950000000000003" customHeight="1" x14ac:dyDescent="0.15">
      <c r="A18" s="32" t="s">
        <v>1780</v>
      </c>
      <c r="B18" s="31" t="s">
        <v>2012</v>
      </c>
      <c r="C18" s="31" t="s">
        <v>3139</v>
      </c>
      <c r="D18" s="12" t="s">
        <v>2013</v>
      </c>
      <c r="E18" s="13">
        <v>44344</v>
      </c>
      <c r="F18" s="13">
        <v>45376</v>
      </c>
      <c r="G18" s="35" t="s">
        <v>2014</v>
      </c>
      <c r="H18" s="35" t="s">
        <v>2014</v>
      </c>
      <c r="I18" s="35" t="s">
        <v>2015</v>
      </c>
      <c r="J18" s="12" t="s">
        <v>2016</v>
      </c>
    </row>
    <row r="19" spans="1:10" ht="39.950000000000003" customHeight="1" x14ac:dyDescent="0.15">
      <c r="A19" s="32" t="s">
        <v>2031</v>
      </c>
      <c r="B19" s="31" t="s">
        <v>2406</v>
      </c>
      <c r="C19" s="31" t="s">
        <v>3140</v>
      </c>
      <c r="D19" s="12" t="s">
        <v>2032</v>
      </c>
      <c r="E19" s="13">
        <v>44362</v>
      </c>
      <c r="F19" s="13">
        <v>45621</v>
      </c>
      <c r="G19" s="35" t="s">
        <v>2407</v>
      </c>
      <c r="H19" s="35" t="s">
        <v>2407</v>
      </c>
      <c r="I19" s="35" t="s">
        <v>2033</v>
      </c>
      <c r="J19" s="12" t="s">
        <v>2034</v>
      </c>
    </row>
    <row r="20" spans="1:10" ht="39.950000000000003" customHeight="1" x14ac:dyDescent="0.15">
      <c r="A20" s="32" t="s">
        <v>2478</v>
      </c>
      <c r="B20" s="31" t="s">
        <v>2075</v>
      </c>
      <c r="C20" s="31" t="s">
        <v>3141</v>
      </c>
      <c r="D20" s="12" t="s">
        <v>2076</v>
      </c>
      <c r="E20" s="13">
        <v>44403</v>
      </c>
      <c r="F20" s="13">
        <v>45863</v>
      </c>
      <c r="G20" s="35" t="s">
        <v>2077</v>
      </c>
      <c r="H20" s="35" t="s">
        <v>2077</v>
      </c>
      <c r="I20" s="35" t="s">
        <v>2451</v>
      </c>
      <c r="J20" s="12" t="s">
        <v>2078</v>
      </c>
    </row>
    <row r="21" spans="1:10" ht="39.950000000000003" customHeight="1" x14ac:dyDescent="0.15">
      <c r="A21" s="32" t="s">
        <v>2478</v>
      </c>
      <c r="B21" s="31" t="s">
        <v>2482</v>
      </c>
      <c r="C21" s="31" t="s">
        <v>3142</v>
      </c>
      <c r="D21" s="12" t="s">
        <v>2480</v>
      </c>
      <c r="E21" s="13">
        <v>44452</v>
      </c>
      <c r="F21" s="13">
        <v>45912</v>
      </c>
      <c r="G21" s="35" t="s">
        <v>2479</v>
      </c>
      <c r="H21" s="35" t="s">
        <v>2479</v>
      </c>
      <c r="I21" s="35" t="s">
        <v>2483</v>
      </c>
      <c r="J21" s="12" t="s">
        <v>2484</v>
      </c>
    </row>
    <row r="22" spans="1:10" ht="39.950000000000003" customHeight="1" x14ac:dyDescent="0.15">
      <c r="A22" s="32" t="s">
        <v>1780</v>
      </c>
      <c r="B22" s="31" t="s">
        <v>2501</v>
      </c>
      <c r="C22" s="31" t="s">
        <v>3143</v>
      </c>
      <c r="D22" s="12" t="s">
        <v>2502</v>
      </c>
      <c r="E22" s="13">
        <v>44480</v>
      </c>
      <c r="F22" s="13">
        <v>45940</v>
      </c>
      <c r="G22" s="35" t="s">
        <v>2503</v>
      </c>
      <c r="H22" s="35" t="s">
        <v>2503</v>
      </c>
      <c r="I22" s="35" t="s">
        <v>2505</v>
      </c>
      <c r="J22" s="12" t="s">
        <v>2504</v>
      </c>
    </row>
    <row r="23" spans="1:10" ht="39.950000000000003" customHeight="1" x14ac:dyDescent="0.15">
      <c r="A23" s="32" t="s">
        <v>1780</v>
      </c>
      <c r="B23" s="31" t="s">
        <v>2522</v>
      </c>
      <c r="C23" s="31" t="s">
        <v>3144</v>
      </c>
      <c r="D23" s="12" t="s">
        <v>2521</v>
      </c>
      <c r="E23" s="13">
        <v>44498</v>
      </c>
      <c r="F23" s="13">
        <v>45958</v>
      </c>
      <c r="G23" s="35" t="s">
        <v>2520</v>
      </c>
      <c r="H23" s="35" t="s">
        <v>2520</v>
      </c>
      <c r="I23" s="35" t="s">
        <v>2539</v>
      </c>
      <c r="J23" s="12" t="s">
        <v>2524</v>
      </c>
    </row>
    <row r="24" spans="1:10" ht="39.950000000000003" customHeight="1" x14ac:dyDescent="0.15">
      <c r="A24" s="32" t="s">
        <v>2514</v>
      </c>
      <c r="B24" s="31" t="s">
        <v>2523</v>
      </c>
      <c r="C24" s="31" t="s">
        <v>3145</v>
      </c>
      <c r="D24" s="12" t="s">
        <v>2521</v>
      </c>
      <c r="E24" s="13">
        <v>44498</v>
      </c>
      <c r="F24" s="13">
        <v>45958</v>
      </c>
      <c r="G24" s="35" t="s">
        <v>2520</v>
      </c>
      <c r="H24" s="35" t="s">
        <v>2520</v>
      </c>
      <c r="I24" s="35" t="s">
        <v>2539</v>
      </c>
      <c r="J24" s="12" t="s">
        <v>2524</v>
      </c>
    </row>
    <row r="25" spans="1:10" ht="39.950000000000003" customHeight="1" x14ac:dyDescent="0.15">
      <c r="A25" s="32" t="s">
        <v>1780</v>
      </c>
      <c r="B25" s="31" t="s">
        <v>2720</v>
      </c>
      <c r="C25" s="31" t="s">
        <v>3147</v>
      </c>
      <c r="D25" s="12" t="s">
        <v>2719</v>
      </c>
      <c r="E25" s="13">
        <v>44691</v>
      </c>
      <c r="F25" s="13">
        <v>46083</v>
      </c>
      <c r="G25" s="35" t="s">
        <v>2716</v>
      </c>
      <c r="H25" s="35" t="s">
        <v>2716</v>
      </c>
      <c r="I25" s="35" t="s">
        <v>2718</v>
      </c>
      <c r="J25" s="12" t="s">
        <v>2717</v>
      </c>
    </row>
    <row r="26" spans="1:10" ht="39.950000000000003" customHeight="1" x14ac:dyDescent="0.15">
      <c r="A26" s="32" t="s">
        <v>1780</v>
      </c>
      <c r="B26" s="31" t="s">
        <v>3129</v>
      </c>
      <c r="C26" s="31" t="s">
        <v>3146</v>
      </c>
      <c r="D26" s="12" t="s">
        <v>3130</v>
      </c>
      <c r="E26" s="13">
        <v>45135</v>
      </c>
      <c r="F26" s="13">
        <v>46476</v>
      </c>
      <c r="G26" s="35" t="s">
        <v>3131</v>
      </c>
      <c r="H26" s="35" t="s">
        <v>3131</v>
      </c>
      <c r="I26" s="35" t="s">
        <v>3131</v>
      </c>
      <c r="J26" s="12" t="s">
        <v>3132</v>
      </c>
    </row>
    <row r="27" spans="1:10" ht="39.950000000000003" customHeight="1" x14ac:dyDescent="0.15">
      <c r="A27" s="32" t="s">
        <v>677</v>
      </c>
      <c r="B27" s="31" t="s">
        <v>2481</v>
      </c>
      <c r="C27" s="31" t="s">
        <v>679</v>
      </c>
      <c r="D27" s="12" t="s">
        <v>1049</v>
      </c>
      <c r="E27" s="13">
        <v>43404</v>
      </c>
      <c r="F27" s="34">
        <v>45414</v>
      </c>
      <c r="G27" s="35" t="s">
        <v>2405</v>
      </c>
      <c r="H27" s="35" t="s">
        <v>2405</v>
      </c>
      <c r="I27" s="35" t="s">
        <v>2404</v>
      </c>
      <c r="J27" s="12" t="s">
        <v>1585</v>
      </c>
    </row>
    <row r="28" spans="1:10" ht="39.950000000000003" customHeight="1" x14ac:dyDescent="0.15">
      <c r="A28" s="32" t="s">
        <v>677</v>
      </c>
      <c r="B28" s="31" t="s">
        <v>1488</v>
      </c>
      <c r="C28" s="31" t="s">
        <v>1490</v>
      </c>
      <c r="D28" s="12" t="s">
        <v>1489</v>
      </c>
      <c r="E28" s="13">
        <v>43845</v>
      </c>
      <c r="F28" s="34">
        <v>45389</v>
      </c>
      <c r="G28" s="35" t="s">
        <v>580</v>
      </c>
      <c r="H28" s="35" t="s">
        <v>580</v>
      </c>
      <c r="I28" s="12" t="s">
        <v>3220</v>
      </c>
      <c r="J28" s="12" t="s">
        <v>1097</v>
      </c>
    </row>
    <row r="29" spans="1:10" ht="39.950000000000003" customHeight="1" x14ac:dyDescent="0.15">
      <c r="A29" s="32" t="s">
        <v>1604</v>
      </c>
      <c r="B29" s="12" t="s">
        <v>2703</v>
      </c>
      <c r="C29" s="31" t="s">
        <v>1657</v>
      </c>
      <c r="D29" s="12" t="s">
        <v>1658</v>
      </c>
      <c r="E29" s="13">
        <v>43991</v>
      </c>
      <c r="F29" s="34">
        <v>45401</v>
      </c>
      <c r="G29" s="35" t="s">
        <v>3048</v>
      </c>
      <c r="H29" s="35" t="s">
        <v>3048</v>
      </c>
      <c r="I29" s="12" t="s">
        <v>2403</v>
      </c>
      <c r="J29" s="12" t="s">
        <v>1659</v>
      </c>
    </row>
    <row r="30" spans="1:10" ht="39.950000000000003" customHeight="1" x14ac:dyDescent="0.15">
      <c r="A30" s="32" t="s">
        <v>2747</v>
      </c>
      <c r="B30" s="12" t="s">
        <v>2749</v>
      </c>
      <c r="C30" s="31" t="s">
        <v>2799</v>
      </c>
      <c r="D30" s="12" t="s">
        <v>2748</v>
      </c>
      <c r="E30" s="13">
        <v>44743</v>
      </c>
      <c r="F30" s="34">
        <v>46203</v>
      </c>
      <c r="G30" s="35" t="s">
        <v>2750</v>
      </c>
      <c r="H30" s="35" t="s">
        <v>2750</v>
      </c>
      <c r="I30" s="12" t="s">
        <v>2751</v>
      </c>
      <c r="J30" s="12" t="s">
        <v>2752</v>
      </c>
    </row>
    <row r="31" spans="1:10" ht="39.950000000000003" customHeight="1" x14ac:dyDescent="0.15">
      <c r="A31" s="32" t="s">
        <v>1604</v>
      </c>
      <c r="B31" s="12" t="s">
        <v>2795</v>
      </c>
      <c r="C31" s="31" t="s">
        <v>2798</v>
      </c>
      <c r="D31" s="12" t="s">
        <v>2797</v>
      </c>
      <c r="E31" s="13">
        <v>44799</v>
      </c>
      <c r="F31" s="34">
        <v>45976</v>
      </c>
      <c r="G31" s="35" t="s">
        <v>2796</v>
      </c>
      <c r="H31" s="35" t="s">
        <v>2796</v>
      </c>
      <c r="I31" s="12" t="s">
        <v>1871</v>
      </c>
      <c r="J31" s="12" t="s">
        <v>1872</v>
      </c>
    </row>
    <row r="32" spans="1:10" ht="39.950000000000003" customHeight="1" x14ac:dyDescent="0.15">
      <c r="A32" s="32" t="s">
        <v>2794</v>
      </c>
      <c r="B32" s="12" t="s">
        <v>1488</v>
      </c>
      <c r="C32" s="31" t="s">
        <v>2806</v>
      </c>
      <c r="D32" s="12" t="s">
        <v>1489</v>
      </c>
      <c r="E32" s="13">
        <v>44830</v>
      </c>
      <c r="F32" s="34">
        <v>46264</v>
      </c>
      <c r="G32" s="35" t="s">
        <v>580</v>
      </c>
      <c r="H32" s="35" t="s">
        <v>2768</v>
      </c>
      <c r="I32" s="12" t="s">
        <v>3220</v>
      </c>
      <c r="J32" s="12" t="s">
        <v>1097</v>
      </c>
    </row>
    <row r="33" spans="1:10" ht="39.950000000000003" customHeight="1" x14ac:dyDescent="0.15">
      <c r="A33" s="32" t="s">
        <v>2842</v>
      </c>
      <c r="B33" s="12" t="s">
        <v>2843</v>
      </c>
      <c r="C33" s="31" t="s">
        <v>2844</v>
      </c>
      <c r="D33" s="12" t="s">
        <v>2845</v>
      </c>
      <c r="E33" s="13">
        <v>44867</v>
      </c>
      <c r="F33" s="34">
        <v>46537</v>
      </c>
      <c r="G33" s="35" t="s">
        <v>2846</v>
      </c>
      <c r="H33" s="35" t="s">
        <v>2846</v>
      </c>
      <c r="I33" s="12" t="s">
        <v>2997</v>
      </c>
      <c r="J33" s="12" t="s">
        <v>2847</v>
      </c>
    </row>
    <row r="34" spans="1:10" ht="39.950000000000003" customHeight="1" x14ac:dyDescent="0.15">
      <c r="A34" s="32" t="s">
        <v>464</v>
      </c>
      <c r="B34" s="12" t="s">
        <v>727</v>
      </c>
      <c r="C34" s="31" t="s">
        <v>604</v>
      </c>
      <c r="D34" s="12" t="s">
        <v>605</v>
      </c>
      <c r="E34" s="13">
        <v>42937</v>
      </c>
      <c r="F34" s="34">
        <v>45462</v>
      </c>
      <c r="G34" s="35" t="s">
        <v>603</v>
      </c>
      <c r="H34" s="35" t="s">
        <v>603</v>
      </c>
      <c r="I34" s="12" t="s">
        <v>2363</v>
      </c>
      <c r="J34" s="12" t="s">
        <v>1046</v>
      </c>
    </row>
    <row r="35" spans="1:10" ht="39.950000000000003" customHeight="1" x14ac:dyDescent="0.15">
      <c r="A35" s="32" t="s">
        <v>1780</v>
      </c>
      <c r="B35" s="12" t="s">
        <v>1796</v>
      </c>
      <c r="C35" s="31" t="s">
        <v>1797</v>
      </c>
      <c r="D35" s="12" t="s">
        <v>1798</v>
      </c>
      <c r="E35" s="13">
        <v>44130</v>
      </c>
      <c r="F35" s="34">
        <v>45883</v>
      </c>
      <c r="G35" s="35" t="s">
        <v>1799</v>
      </c>
      <c r="H35" s="35" t="s">
        <v>8</v>
      </c>
      <c r="I35" s="12" t="s">
        <v>2940</v>
      </c>
      <c r="J35" s="12" t="s">
        <v>1427</v>
      </c>
    </row>
    <row r="36" spans="1:10" ht="39.950000000000003" customHeight="1" x14ac:dyDescent="0.15">
      <c r="A36" s="32" t="s">
        <v>1780</v>
      </c>
      <c r="B36" s="12" t="s">
        <v>2040</v>
      </c>
      <c r="C36" s="31" t="s">
        <v>2039</v>
      </c>
      <c r="D36" s="12" t="s">
        <v>2038</v>
      </c>
      <c r="E36" s="13">
        <v>44364</v>
      </c>
      <c r="F36" s="34">
        <v>45824</v>
      </c>
      <c r="G36" s="35" t="s">
        <v>2035</v>
      </c>
      <c r="H36" s="35" t="s">
        <v>2036</v>
      </c>
      <c r="I36" s="12" t="s">
        <v>2037</v>
      </c>
      <c r="J36" s="12" t="s">
        <v>619</v>
      </c>
    </row>
    <row r="37" spans="1:10" ht="39.950000000000003" customHeight="1" x14ac:dyDescent="0.15">
      <c r="A37" s="32" t="s">
        <v>1780</v>
      </c>
      <c r="B37" s="12" t="s">
        <v>3239</v>
      </c>
      <c r="C37" s="31" t="s">
        <v>3240</v>
      </c>
      <c r="D37" s="12" t="s">
        <v>3241</v>
      </c>
      <c r="E37" s="13">
        <v>45197</v>
      </c>
      <c r="F37" s="34">
        <v>46104</v>
      </c>
      <c r="G37" s="35" t="s">
        <v>3242</v>
      </c>
      <c r="H37" s="35" t="s">
        <v>3242</v>
      </c>
      <c r="I37" s="12" t="s">
        <v>3244</v>
      </c>
      <c r="J37" s="12" t="s">
        <v>3243</v>
      </c>
    </row>
    <row r="38" spans="1:10" ht="39.950000000000003" customHeight="1" x14ac:dyDescent="0.15">
      <c r="A38" s="32" t="s">
        <v>601</v>
      </c>
      <c r="B38" s="12" t="s">
        <v>761</v>
      </c>
      <c r="C38" s="31" t="s">
        <v>1226</v>
      </c>
      <c r="D38" s="12" t="s">
        <v>1073</v>
      </c>
      <c r="E38" s="13">
        <v>42943</v>
      </c>
      <c r="F38" s="34">
        <v>45864</v>
      </c>
      <c r="G38" s="35" t="s">
        <v>1083</v>
      </c>
      <c r="H38" s="35" t="s">
        <v>1083</v>
      </c>
      <c r="I38" s="35" t="s">
        <v>1074</v>
      </c>
      <c r="J38" s="12" t="s">
        <v>1968</v>
      </c>
    </row>
    <row r="39" spans="1:10" ht="39.950000000000003" customHeight="1" x14ac:dyDescent="0.15">
      <c r="A39" s="32" t="s">
        <v>601</v>
      </c>
      <c r="B39" s="12" t="s">
        <v>3386</v>
      </c>
      <c r="C39" s="31" t="s">
        <v>1090</v>
      </c>
      <c r="D39" s="12" t="s">
        <v>636</v>
      </c>
      <c r="E39" s="13">
        <v>43088</v>
      </c>
      <c r="F39" s="34">
        <v>46009</v>
      </c>
      <c r="G39" s="35" t="s">
        <v>1091</v>
      </c>
      <c r="H39" s="35" t="s">
        <v>1091</v>
      </c>
      <c r="I39" s="12" t="s">
        <v>2540</v>
      </c>
      <c r="J39" s="12" t="s">
        <v>2541</v>
      </c>
    </row>
    <row r="40" spans="1:10" ht="39.950000000000003" customHeight="1" x14ac:dyDescent="0.15">
      <c r="A40" s="36" t="s">
        <v>601</v>
      </c>
      <c r="B40" s="38" t="s">
        <v>772</v>
      </c>
      <c r="C40" s="37" t="s">
        <v>1094</v>
      </c>
      <c r="D40" s="38" t="s">
        <v>652</v>
      </c>
      <c r="E40" s="39">
        <v>43196</v>
      </c>
      <c r="F40" s="34">
        <v>45585</v>
      </c>
      <c r="G40" s="35" t="s">
        <v>655</v>
      </c>
      <c r="H40" s="35" t="s">
        <v>655</v>
      </c>
      <c r="I40" s="38" t="s">
        <v>653</v>
      </c>
      <c r="J40" s="38" t="s">
        <v>1058</v>
      </c>
    </row>
    <row r="41" spans="1:10" ht="39.950000000000003" customHeight="1" x14ac:dyDescent="0.15">
      <c r="A41" s="36" t="s">
        <v>601</v>
      </c>
      <c r="B41" s="38" t="s">
        <v>772</v>
      </c>
      <c r="C41" s="37" t="s">
        <v>654</v>
      </c>
      <c r="D41" s="38" t="s">
        <v>652</v>
      </c>
      <c r="E41" s="39">
        <v>43196</v>
      </c>
      <c r="F41" s="34">
        <v>45585</v>
      </c>
      <c r="G41" s="35" t="s">
        <v>655</v>
      </c>
      <c r="H41" s="35" t="s">
        <v>655</v>
      </c>
      <c r="I41" s="38" t="s">
        <v>653</v>
      </c>
      <c r="J41" s="38" t="s">
        <v>1058</v>
      </c>
    </row>
    <row r="42" spans="1:10" ht="39.950000000000003" customHeight="1" x14ac:dyDescent="0.15">
      <c r="A42" s="32" t="s">
        <v>601</v>
      </c>
      <c r="B42" s="12" t="s">
        <v>774</v>
      </c>
      <c r="C42" s="31" t="s">
        <v>1099</v>
      </c>
      <c r="D42" s="12" t="s">
        <v>1100</v>
      </c>
      <c r="E42" s="13">
        <v>43277</v>
      </c>
      <c r="F42" s="34">
        <v>46495</v>
      </c>
      <c r="G42" s="35" t="s">
        <v>2960</v>
      </c>
      <c r="H42" s="35" t="s">
        <v>2960</v>
      </c>
      <c r="I42" s="35" t="s">
        <v>2998</v>
      </c>
      <c r="J42" s="12" t="s">
        <v>1101</v>
      </c>
    </row>
    <row r="43" spans="1:10" ht="39.950000000000003" customHeight="1" x14ac:dyDescent="0.15">
      <c r="A43" s="32" t="s">
        <v>601</v>
      </c>
      <c r="B43" s="12" t="s">
        <v>775</v>
      </c>
      <c r="C43" s="31" t="s">
        <v>1102</v>
      </c>
      <c r="D43" s="12" t="s">
        <v>717</v>
      </c>
      <c r="E43" s="13">
        <v>43293</v>
      </c>
      <c r="F43" s="34">
        <v>46487</v>
      </c>
      <c r="G43" s="35" t="s">
        <v>1103</v>
      </c>
      <c r="H43" s="35" t="s">
        <v>1103</v>
      </c>
      <c r="I43" s="35" t="s">
        <v>3035</v>
      </c>
      <c r="J43" s="12" t="s">
        <v>776</v>
      </c>
    </row>
    <row r="44" spans="1:10" ht="48" x14ac:dyDescent="0.15">
      <c r="A44" s="32" t="s">
        <v>601</v>
      </c>
      <c r="B44" s="12" t="s">
        <v>777</v>
      </c>
      <c r="C44" s="31" t="s">
        <v>1104</v>
      </c>
      <c r="D44" s="12" t="s">
        <v>617</v>
      </c>
      <c r="E44" s="13">
        <v>43306</v>
      </c>
      <c r="F44" s="34">
        <v>46193</v>
      </c>
      <c r="G44" s="35" t="s">
        <v>607</v>
      </c>
      <c r="H44" s="35" t="s">
        <v>607</v>
      </c>
      <c r="I44" s="35" t="s">
        <v>2999</v>
      </c>
      <c r="J44" s="12" t="s">
        <v>3134</v>
      </c>
    </row>
    <row r="45" spans="1:10" ht="39.950000000000003" customHeight="1" x14ac:dyDescent="0.15">
      <c r="A45" s="32" t="s">
        <v>601</v>
      </c>
      <c r="B45" s="12" t="s">
        <v>778</v>
      </c>
      <c r="C45" s="31" t="s">
        <v>1228</v>
      </c>
      <c r="D45" s="12" t="s">
        <v>674</v>
      </c>
      <c r="E45" s="13">
        <v>43322</v>
      </c>
      <c r="F45" s="34">
        <v>45602</v>
      </c>
      <c r="G45" s="35" t="s">
        <v>1105</v>
      </c>
      <c r="H45" s="35" t="s">
        <v>1105</v>
      </c>
      <c r="I45" s="35" t="s">
        <v>2402</v>
      </c>
      <c r="J45" s="12" t="s">
        <v>729</v>
      </c>
    </row>
    <row r="46" spans="1:10" ht="39.950000000000003" customHeight="1" x14ac:dyDescent="0.15">
      <c r="A46" s="32" t="s">
        <v>601</v>
      </c>
      <c r="B46" s="12" t="s">
        <v>767</v>
      </c>
      <c r="C46" s="31" t="s">
        <v>1107</v>
      </c>
      <c r="D46" s="12" t="s">
        <v>608</v>
      </c>
      <c r="E46" s="13">
        <v>43523</v>
      </c>
      <c r="F46" s="34">
        <v>46629</v>
      </c>
      <c r="G46" s="35" t="s">
        <v>690</v>
      </c>
      <c r="H46" s="35" t="s">
        <v>690</v>
      </c>
      <c r="I46" s="35" t="s">
        <v>2453</v>
      </c>
      <c r="J46" s="12" t="s">
        <v>1418</v>
      </c>
    </row>
    <row r="47" spans="1:10" ht="39.950000000000003" customHeight="1" x14ac:dyDescent="0.15">
      <c r="A47" s="32" t="s">
        <v>601</v>
      </c>
      <c r="B47" s="12" t="s">
        <v>780</v>
      </c>
      <c r="C47" s="31" t="s">
        <v>691</v>
      </c>
      <c r="D47" s="12" t="s">
        <v>692</v>
      </c>
      <c r="E47" s="13">
        <v>43535</v>
      </c>
      <c r="F47" s="34">
        <v>46456</v>
      </c>
      <c r="G47" s="35" t="s">
        <v>693</v>
      </c>
      <c r="H47" s="35" t="s">
        <v>693</v>
      </c>
      <c r="I47" s="35" t="s">
        <v>2953</v>
      </c>
      <c r="J47" s="12" t="s">
        <v>1108</v>
      </c>
    </row>
    <row r="48" spans="1:10" ht="39.950000000000003" customHeight="1" x14ac:dyDescent="0.15">
      <c r="A48" s="32" t="s">
        <v>601</v>
      </c>
      <c r="B48" s="12" t="s">
        <v>781</v>
      </c>
      <c r="C48" s="31" t="s">
        <v>1109</v>
      </c>
      <c r="D48" s="12" t="s">
        <v>706</v>
      </c>
      <c r="E48" s="13">
        <v>43605</v>
      </c>
      <c r="F48" s="34">
        <v>45851</v>
      </c>
      <c r="G48" s="35" t="s">
        <v>707</v>
      </c>
      <c r="H48" s="35" t="s">
        <v>707</v>
      </c>
      <c r="I48" s="35" t="s">
        <v>2454</v>
      </c>
      <c r="J48" s="12" t="s">
        <v>1110</v>
      </c>
    </row>
    <row r="49" spans="1:10" ht="39.950000000000003" customHeight="1" x14ac:dyDescent="0.15">
      <c r="A49" s="32" t="s">
        <v>601</v>
      </c>
      <c r="B49" s="12" t="s">
        <v>782</v>
      </c>
      <c r="C49" s="31" t="s">
        <v>1111</v>
      </c>
      <c r="D49" s="12" t="s">
        <v>1112</v>
      </c>
      <c r="E49" s="13">
        <v>43640</v>
      </c>
      <c r="F49" s="34">
        <v>46171</v>
      </c>
      <c r="G49" s="35" t="s">
        <v>715</v>
      </c>
      <c r="H49" s="35" t="s">
        <v>715</v>
      </c>
      <c r="I49" s="35" t="s">
        <v>716</v>
      </c>
      <c r="J49" s="12" t="s">
        <v>1229</v>
      </c>
    </row>
    <row r="50" spans="1:10" ht="39.950000000000003" customHeight="1" x14ac:dyDescent="0.15">
      <c r="A50" s="32" t="s">
        <v>601</v>
      </c>
      <c r="B50" s="12" t="s">
        <v>783</v>
      </c>
      <c r="C50" s="31" t="s">
        <v>719</v>
      </c>
      <c r="D50" s="12" t="s">
        <v>1113</v>
      </c>
      <c r="E50" s="13">
        <v>43669</v>
      </c>
      <c r="F50" s="34">
        <v>46216</v>
      </c>
      <c r="G50" s="35" t="s">
        <v>1114</v>
      </c>
      <c r="H50" s="35" t="s">
        <v>1114</v>
      </c>
      <c r="I50" s="35" t="s">
        <v>720</v>
      </c>
      <c r="J50" s="12" t="s">
        <v>1253</v>
      </c>
    </row>
    <row r="51" spans="1:10" ht="39.950000000000003" customHeight="1" x14ac:dyDescent="0.15">
      <c r="A51" s="32" t="s">
        <v>601</v>
      </c>
      <c r="B51" s="12" t="s">
        <v>2515</v>
      </c>
      <c r="C51" s="31" t="s">
        <v>2516</v>
      </c>
      <c r="D51" s="12" t="s">
        <v>2517</v>
      </c>
      <c r="E51" s="13">
        <v>44496</v>
      </c>
      <c r="F51" s="34">
        <v>46428</v>
      </c>
      <c r="G51" s="35" t="s">
        <v>2518</v>
      </c>
      <c r="H51" s="35" t="s">
        <v>2518</v>
      </c>
      <c r="I51" s="35" t="s">
        <v>2823</v>
      </c>
      <c r="J51" s="12" t="s">
        <v>2519</v>
      </c>
    </row>
    <row r="52" spans="1:10" ht="39.950000000000003" customHeight="1" x14ac:dyDescent="0.15">
      <c r="A52" s="32" t="s">
        <v>601</v>
      </c>
      <c r="B52" s="12" t="s">
        <v>765</v>
      </c>
      <c r="C52" s="31" t="s">
        <v>1082</v>
      </c>
      <c r="D52" s="12" t="s">
        <v>602</v>
      </c>
      <c r="E52" s="13">
        <v>42926</v>
      </c>
      <c r="F52" s="34">
        <v>45847</v>
      </c>
      <c r="G52" s="35" t="s">
        <v>554</v>
      </c>
      <c r="H52" s="35" t="s">
        <v>554</v>
      </c>
      <c r="I52" s="35" t="s">
        <v>2384</v>
      </c>
      <c r="J52" s="12" t="s">
        <v>555</v>
      </c>
    </row>
    <row r="53" spans="1:10" ht="39.950000000000003" customHeight="1" x14ac:dyDescent="0.15">
      <c r="A53" s="32" t="s">
        <v>601</v>
      </c>
      <c r="B53" s="12" t="s">
        <v>2400</v>
      </c>
      <c r="C53" s="31" t="s">
        <v>1095</v>
      </c>
      <c r="D53" s="12" t="s">
        <v>1096</v>
      </c>
      <c r="E53" s="13">
        <v>43199</v>
      </c>
      <c r="F53" s="34">
        <v>45410</v>
      </c>
      <c r="G53" s="35" t="s">
        <v>580</v>
      </c>
      <c r="H53" s="35" t="s">
        <v>580</v>
      </c>
      <c r="I53" s="12" t="s">
        <v>3220</v>
      </c>
      <c r="J53" s="12" t="s">
        <v>1097</v>
      </c>
    </row>
    <row r="54" spans="1:10" ht="39.950000000000003" customHeight="1" x14ac:dyDescent="0.15">
      <c r="A54" s="32" t="s">
        <v>601</v>
      </c>
      <c r="B54" s="12" t="s">
        <v>2401</v>
      </c>
      <c r="C54" s="31" t="s">
        <v>656</v>
      </c>
      <c r="D54" s="12" t="s">
        <v>1227</v>
      </c>
      <c r="E54" s="13">
        <v>43209</v>
      </c>
      <c r="F54" s="34">
        <v>45480</v>
      </c>
      <c r="G54" s="35" t="s">
        <v>580</v>
      </c>
      <c r="H54" s="35" t="s">
        <v>580</v>
      </c>
      <c r="I54" s="12" t="s">
        <v>3220</v>
      </c>
      <c r="J54" s="12" t="s">
        <v>1097</v>
      </c>
    </row>
    <row r="55" spans="1:10" ht="39.950000000000003" customHeight="1" x14ac:dyDescent="0.15">
      <c r="A55" s="32" t="s">
        <v>601</v>
      </c>
      <c r="B55" s="12" t="s">
        <v>1414</v>
      </c>
      <c r="C55" s="31" t="s">
        <v>1416</v>
      </c>
      <c r="D55" s="12" t="s">
        <v>1417</v>
      </c>
      <c r="E55" s="13">
        <v>43703</v>
      </c>
      <c r="F55" s="34">
        <v>45382</v>
      </c>
      <c r="G55" s="35" t="s">
        <v>580</v>
      </c>
      <c r="H55" s="35" t="s">
        <v>580</v>
      </c>
      <c r="I55" s="12" t="s">
        <v>3220</v>
      </c>
      <c r="J55" s="12" t="s">
        <v>1097</v>
      </c>
    </row>
    <row r="56" spans="1:10" ht="39.950000000000003" customHeight="1" x14ac:dyDescent="0.15">
      <c r="A56" s="32" t="s">
        <v>601</v>
      </c>
      <c r="B56" s="12" t="s">
        <v>3150</v>
      </c>
      <c r="C56" s="31" t="s">
        <v>1429</v>
      </c>
      <c r="D56" s="12" t="s">
        <v>1430</v>
      </c>
      <c r="E56" s="13">
        <v>43739</v>
      </c>
      <c r="F56" s="34">
        <v>46660</v>
      </c>
      <c r="G56" s="35" t="s">
        <v>1431</v>
      </c>
      <c r="H56" s="35" t="s">
        <v>1432</v>
      </c>
      <c r="I56" s="12" t="s">
        <v>3003</v>
      </c>
      <c r="J56" s="12" t="s">
        <v>1433</v>
      </c>
    </row>
    <row r="57" spans="1:10" ht="39.950000000000003" customHeight="1" x14ac:dyDescent="0.15">
      <c r="A57" s="32" t="s">
        <v>601</v>
      </c>
      <c r="B57" s="12" t="s">
        <v>1517</v>
      </c>
      <c r="C57" s="31" t="s">
        <v>1702</v>
      </c>
      <c r="D57" s="12" t="s">
        <v>1528</v>
      </c>
      <c r="E57" s="13">
        <v>43875</v>
      </c>
      <c r="F57" s="34">
        <v>45503</v>
      </c>
      <c r="G57" s="35" t="s">
        <v>1518</v>
      </c>
      <c r="H57" s="35" t="s">
        <v>1519</v>
      </c>
      <c r="I57" s="12" t="s">
        <v>1520</v>
      </c>
      <c r="J57" s="12" t="s">
        <v>1521</v>
      </c>
    </row>
    <row r="58" spans="1:10" ht="39.950000000000003" customHeight="1" x14ac:dyDescent="0.15">
      <c r="A58" s="32" t="s">
        <v>601</v>
      </c>
      <c r="B58" s="12" t="s">
        <v>771</v>
      </c>
      <c r="C58" s="31" t="s">
        <v>642</v>
      </c>
      <c r="D58" s="12" t="s">
        <v>1092</v>
      </c>
      <c r="E58" s="13">
        <v>43138</v>
      </c>
      <c r="F58" s="34">
        <v>45626</v>
      </c>
      <c r="G58" s="35" t="s">
        <v>643</v>
      </c>
      <c r="H58" s="35" t="s">
        <v>643</v>
      </c>
      <c r="I58" s="12" t="s">
        <v>1093</v>
      </c>
      <c r="J58" s="12" t="s">
        <v>2853</v>
      </c>
    </row>
    <row r="59" spans="1:10" ht="39.950000000000003" customHeight="1" x14ac:dyDescent="0.15">
      <c r="A59" s="32" t="s">
        <v>601</v>
      </c>
      <c r="B59" s="12" t="s">
        <v>773</v>
      </c>
      <c r="C59" s="31" t="s">
        <v>1098</v>
      </c>
      <c r="D59" s="12" t="s">
        <v>657</v>
      </c>
      <c r="E59" s="13">
        <v>43221</v>
      </c>
      <c r="F59" s="34">
        <v>45359</v>
      </c>
      <c r="G59" s="35" t="s">
        <v>550</v>
      </c>
      <c r="H59" s="35" t="s">
        <v>550</v>
      </c>
      <c r="I59" s="12" t="s">
        <v>2942</v>
      </c>
      <c r="J59" s="12" t="s">
        <v>1427</v>
      </c>
    </row>
    <row r="60" spans="1:10" ht="39.950000000000003" customHeight="1" x14ac:dyDescent="0.15">
      <c r="A60" s="32" t="s">
        <v>465</v>
      </c>
      <c r="B60" s="12" t="s">
        <v>739</v>
      </c>
      <c r="C60" s="31">
        <v>1363825</v>
      </c>
      <c r="D60" s="12" t="s">
        <v>190</v>
      </c>
      <c r="E60" s="13">
        <v>40648</v>
      </c>
      <c r="F60" s="34">
        <v>46491</v>
      </c>
      <c r="G60" s="35" t="s">
        <v>188</v>
      </c>
      <c r="H60" s="35" t="s">
        <v>188</v>
      </c>
      <c r="I60" s="12" t="s">
        <v>3034</v>
      </c>
      <c r="J60" s="12" t="s">
        <v>189</v>
      </c>
    </row>
    <row r="61" spans="1:10" ht="39.950000000000003" customHeight="1" x14ac:dyDescent="0.15">
      <c r="A61" s="32" t="s">
        <v>465</v>
      </c>
      <c r="B61" s="12" t="s">
        <v>740</v>
      </c>
      <c r="C61" s="31">
        <v>1326989</v>
      </c>
      <c r="D61" s="12" t="s">
        <v>212</v>
      </c>
      <c r="E61" s="13">
        <v>41053</v>
      </c>
      <c r="F61" s="50">
        <v>45365</v>
      </c>
      <c r="G61" s="51" t="s">
        <v>210</v>
      </c>
      <c r="H61" s="51" t="s">
        <v>210</v>
      </c>
      <c r="I61" s="12" t="s">
        <v>2809</v>
      </c>
      <c r="J61" s="12" t="s">
        <v>211</v>
      </c>
    </row>
    <row r="62" spans="1:10" ht="39.950000000000003" customHeight="1" x14ac:dyDescent="0.15">
      <c r="A62" s="32" t="s">
        <v>465</v>
      </c>
      <c r="B62" s="12" t="s">
        <v>741</v>
      </c>
      <c r="C62" s="31">
        <v>1383939</v>
      </c>
      <c r="D62" s="12" t="s">
        <v>227</v>
      </c>
      <c r="E62" s="13">
        <v>41247</v>
      </c>
      <c r="F62" s="34">
        <v>45714</v>
      </c>
      <c r="G62" s="35" t="s">
        <v>226</v>
      </c>
      <c r="H62" s="35" t="s">
        <v>1920</v>
      </c>
      <c r="I62" s="12" t="s">
        <v>2398</v>
      </c>
      <c r="J62" s="12" t="s">
        <v>1057</v>
      </c>
    </row>
    <row r="63" spans="1:10" ht="39.950000000000003" customHeight="1" x14ac:dyDescent="0.15">
      <c r="A63" s="32" t="s">
        <v>465</v>
      </c>
      <c r="B63" s="12" t="s">
        <v>744</v>
      </c>
      <c r="C63" s="31">
        <v>1366664</v>
      </c>
      <c r="D63" s="12" t="s">
        <v>252</v>
      </c>
      <c r="E63" s="13">
        <v>41452</v>
      </c>
      <c r="F63" s="34">
        <v>46213</v>
      </c>
      <c r="G63" s="35" t="s">
        <v>249</v>
      </c>
      <c r="H63" s="35" t="s">
        <v>249</v>
      </c>
      <c r="I63" s="12" t="s">
        <v>250</v>
      </c>
      <c r="J63" s="12" t="s">
        <v>251</v>
      </c>
    </row>
    <row r="64" spans="1:10" ht="39.950000000000003" customHeight="1" x14ac:dyDescent="0.15">
      <c r="A64" s="32" t="s">
        <v>465</v>
      </c>
      <c r="B64" s="12" t="s">
        <v>745</v>
      </c>
      <c r="C64" s="31">
        <v>1376284</v>
      </c>
      <c r="D64" s="12" t="s">
        <v>267</v>
      </c>
      <c r="E64" s="13">
        <v>41555</v>
      </c>
      <c r="F64" s="34">
        <v>45616</v>
      </c>
      <c r="G64" s="35" t="s">
        <v>265</v>
      </c>
      <c r="H64" s="35" t="s">
        <v>265</v>
      </c>
      <c r="I64" s="12" t="s">
        <v>11</v>
      </c>
      <c r="J64" s="12" t="s">
        <v>266</v>
      </c>
    </row>
    <row r="65" spans="1:10" ht="39.950000000000003" customHeight="1" x14ac:dyDescent="0.15">
      <c r="A65" s="32" t="s">
        <v>465</v>
      </c>
      <c r="B65" s="12" t="s">
        <v>746</v>
      </c>
      <c r="C65" s="31">
        <v>1447557</v>
      </c>
      <c r="D65" s="12" t="s">
        <v>268</v>
      </c>
      <c r="E65" s="13">
        <v>41562</v>
      </c>
      <c r="F65" s="34">
        <v>45472</v>
      </c>
      <c r="G65" s="35" t="s">
        <v>39</v>
      </c>
      <c r="H65" s="35" t="s">
        <v>39</v>
      </c>
      <c r="I65" s="12" t="s">
        <v>2397</v>
      </c>
      <c r="J65" s="12" t="s">
        <v>40</v>
      </c>
    </row>
    <row r="66" spans="1:10" ht="39.950000000000003" customHeight="1" x14ac:dyDescent="0.15">
      <c r="A66" s="32" t="s">
        <v>465</v>
      </c>
      <c r="B66" s="12" t="s">
        <v>745</v>
      </c>
      <c r="C66" s="31">
        <v>1371412</v>
      </c>
      <c r="D66" s="12" t="s">
        <v>267</v>
      </c>
      <c r="E66" s="13">
        <v>41750</v>
      </c>
      <c r="F66" s="34">
        <v>46276</v>
      </c>
      <c r="G66" s="35" t="s">
        <v>265</v>
      </c>
      <c r="H66" s="35" t="s">
        <v>265</v>
      </c>
      <c r="I66" s="12" t="s">
        <v>11</v>
      </c>
      <c r="J66" s="12" t="s">
        <v>266</v>
      </c>
    </row>
    <row r="67" spans="1:10" ht="39.950000000000003" customHeight="1" x14ac:dyDescent="0.15">
      <c r="A67" s="32" t="s">
        <v>465</v>
      </c>
      <c r="B67" s="12" t="s">
        <v>748</v>
      </c>
      <c r="C67" s="31">
        <v>1425822</v>
      </c>
      <c r="D67" s="12" t="s">
        <v>267</v>
      </c>
      <c r="E67" s="13">
        <v>41750</v>
      </c>
      <c r="F67" s="34">
        <v>45557</v>
      </c>
      <c r="G67" s="35" t="s">
        <v>265</v>
      </c>
      <c r="H67" s="35" t="s">
        <v>265</v>
      </c>
      <c r="I67" s="12" t="s">
        <v>11</v>
      </c>
      <c r="J67" s="12" t="s">
        <v>266</v>
      </c>
    </row>
    <row r="68" spans="1:10" ht="39.950000000000003" customHeight="1" x14ac:dyDescent="0.15">
      <c r="A68" s="32" t="s">
        <v>465</v>
      </c>
      <c r="B68" s="12" t="s">
        <v>3335</v>
      </c>
      <c r="C68" s="31">
        <v>1487703</v>
      </c>
      <c r="D68" s="12" t="s">
        <v>260</v>
      </c>
      <c r="E68" s="13">
        <v>41982</v>
      </c>
      <c r="F68" s="34">
        <v>45632</v>
      </c>
      <c r="G68" s="35" t="s">
        <v>259</v>
      </c>
      <c r="H68" s="35" t="s">
        <v>259</v>
      </c>
      <c r="I68" s="12" t="s">
        <v>432</v>
      </c>
      <c r="J68" s="12" t="s">
        <v>1058</v>
      </c>
    </row>
    <row r="69" spans="1:10" ht="39.950000000000003" customHeight="1" x14ac:dyDescent="0.15">
      <c r="A69" s="32" t="s">
        <v>465</v>
      </c>
      <c r="B69" s="12" t="s">
        <v>3098</v>
      </c>
      <c r="C69" s="31">
        <v>1448289</v>
      </c>
      <c r="D69" s="12" t="s">
        <v>3099</v>
      </c>
      <c r="E69" s="13">
        <v>41982</v>
      </c>
      <c r="F69" s="34">
        <v>45486</v>
      </c>
      <c r="G69" s="35" t="s">
        <v>259</v>
      </c>
      <c r="H69" s="35" t="s">
        <v>259</v>
      </c>
      <c r="I69" s="12" t="s">
        <v>432</v>
      </c>
      <c r="J69" s="12" t="s">
        <v>408</v>
      </c>
    </row>
    <row r="70" spans="1:10" ht="39.950000000000003" customHeight="1" x14ac:dyDescent="0.15">
      <c r="A70" s="32" t="s">
        <v>465</v>
      </c>
      <c r="B70" s="12" t="s">
        <v>744</v>
      </c>
      <c r="C70" s="31">
        <v>1370665</v>
      </c>
      <c r="D70" s="12" t="s">
        <v>252</v>
      </c>
      <c r="E70" s="13">
        <v>42052</v>
      </c>
      <c r="F70" s="34">
        <v>45704</v>
      </c>
      <c r="G70" s="35" t="s">
        <v>249</v>
      </c>
      <c r="H70" s="35" t="s">
        <v>1225</v>
      </c>
      <c r="I70" s="12" t="s">
        <v>250</v>
      </c>
      <c r="J70" s="12" t="s">
        <v>251</v>
      </c>
    </row>
    <row r="71" spans="1:10" ht="39.950000000000003" customHeight="1" x14ac:dyDescent="0.15">
      <c r="A71" s="32" t="s">
        <v>465</v>
      </c>
      <c r="B71" s="12" t="s">
        <v>744</v>
      </c>
      <c r="C71" s="31">
        <v>1391933</v>
      </c>
      <c r="D71" s="12" t="s">
        <v>252</v>
      </c>
      <c r="E71" s="13">
        <v>42052</v>
      </c>
      <c r="F71" s="34">
        <v>45704</v>
      </c>
      <c r="G71" s="35" t="s">
        <v>249</v>
      </c>
      <c r="H71" s="35" t="s">
        <v>1225</v>
      </c>
      <c r="I71" s="12" t="s">
        <v>250</v>
      </c>
      <c r="J71" s="12" t="s">
        <v>251</v>
      </c>
    </row>
    <row r="72" spans="1:10" ht="39.950000000000003" customHeight="1" x14ac:dyDescent="0.15">
      <c r="A72" s="32" t="s">
        <v>465</v>
      </c>
      <c r="B72" s="12" t="s">
        <v>750</v>
      </c>
      <c r="C72" s="31">
        <v>1486640</v>
      </c>
      <c r="D72" s="12" t="s">
        <v>325</v>
      </c>
      <c r="E72" s="13">
        <v>42094</v>
      </c>
      <c r="F72" s="34">
        <v>45976</v>
      </c>
      <c r="G72" s="35" t="s">
        <v>324</v>
      </c>
      <c r="H72" s="35" t="s">
        <v>324</v>
      </c>
      <c r="I72" s="12" t="s">
        <v>429</v>
      </c>
      <c r="J72" s="12" t="s">
        <v>1</v>
      </c>
    </row>
    <row r="73" spans="1:10" ht="39.950000000000003" customHeight="1" x14ac:dyDescent="0.15">
      <c r="A73" s="32" t="s">
        <v>465</v>
      </c>
      <c r="B73" s="12" t="s">
        <v>2396</v>
      </c>
      <c r="C73" s="31">
        <v>1403594</v>
      </c>
      <c r="D73" s="12" t="s">
        <v>333</v>
      </c>
      <c r="E73" s="13">
        <v>42121</v>
      </c>
      <c r="F73" s="34">
        <v>45615</v>
      </c>
      <c r="G73" s="35" t="s">
        <v>331</v>
      </c>
      <c r="H73" s="35" t="s">
        <v>331</v>
      </c>
      <c r="I73" s="12" t="s">
        <v>331</v>
      </c>
      <c r="J73" s="12" t="s">
        <v>332</v>
      </c>
    </row>
    <row r="74" spans="1:10" ht="48" x14ac:dyDescent="0.15">
      <c r="A74" s="32" t="s">
        <v>465</v>
      </c>
      <c r="B74" s="12" t="s">
        <v>2395</v>
      </c>
      <c r="C74" s="31">
        <v>1382201</v>
      </c>
      <c r="D74" s="12" t="s">
        <v>2394</v>
      </c>
      <c r="E74" s="13">
        <v>42158</v>
      </c>
      <c r="F74" s="34">
        <v>46430</v>
      </c>
      <c r="G74" s="35" t="s">
        <v>342</v>
      </c>
      <c r="H74" s="35" t="s">
        <v>517</v>
      </c>
      <c r="I74" s="12" t="s">
        <v>2393</v>
      </c>
      <c r="J74" s="12" t="s">
        <v>1970</v>
      </c>
    </row>
    <row r="75" spans="1:10" ht="39.950000000000003" customHeight="1" x14ac:dyDescent="0.15">
      <c r="A75" s="32" t="s">
        <v>465</v>
      </c>
      <c r="B75" s="12" t="s">
        <v>751</v>
      </c>
      <c r="C75" s="31">
        <v>1386015</v>
      </c>
      <c r="D75" s="12" t="s">
        <v>390</v>
      </c>
      <c r="E75" s="13">
        <v>42444</v>
      </c>
      <c r="F75" s="34">
        <v>45365</v>
      </c>
      <c r="G75" s="35" t="s">
        <v>388</v>
      </c>
      <c r="H75" s="35" t="s">
        <v>388</v>
      </c>
      <c r="I75" s="12" t="s">
        <v>419</v>
      </c>
      <c r="J75" s="12" t="s">
        <v>389</v>
      </c>
    </row>
    <row r="76" spans="1:10" ht="39.950000000000003" customHeight="1" x14ac:dyDescent="0.15">
      <c r="A76" s="32" t="s">
        <v>465</v>
      </c>
      <c r="B76" s="12" t="s">
        <v>754</v>
      </c>
      <c r="C76" s="31" t="s">
        <v>1060</v>
      </c>
      <c r="D76" s="12" t="s">
        <v>530</v>
      </c>
      <c r="E76" s="13">
        <v>42671</v>
      </c>
      <c r="F76" s="34">
        <v>46502</v>
      </c>
      <c r="G76" s="35" t="s">
        <v>529</v>
      </c>
      <c r="H76" s="35" t="s">
        <v>529</v>
      </c>
      <c r="I76" s="35" t="s">
        <v>2392</v>
      </c>
      <c r="J76" s="12" t="s">
        <v>1061</v>
      </c>
    </row>
    <row r="77" spans="1:10" ht="39.950000000000003" customHeight="1" x14ac:dyDescent="0.15">
      <c r="A77" s="32" t="s">
        <v>465</v>
      </c>
      <c r="B77" s="12" t="s">
        <v>3523</v>
      </c>
      <c r="C77" s="31" t="s">
        <v>755</v>
      </c>
      <c r="D77" s="12" t="s">
        <v>3393</v>
      </c>
      <c r="E77" s="13">
        <v>42685</v>
      </c>
      <c r="F77" s="34">
        <v>45477</v>
      </c>
      <c r="G77" s="35" t="s">
        <v>259</v>
      </c>
      <c r="H77" s="35" t="s">
        <v>259</v>
      </c>
      <c r="I77" s="12" t="s">
        <v>432</v>
      </c>
      <c r="J77" s="12" t="s">
        <v>408</v>
      </c>
    </row>
    <row r="78" spans="1:10" ht="48" x14ac:dyDescent="0.15">
      <c r="A78" s="32" t="s">
        <v>465</v>
      </c>
      <c r="B78" s="12" t="s">
        <v>3174</v>
      </c>
      <c r="C78" s="31" t="s">
        <v>536</v>
      </c>
      <c r="D78" s="12" t="s">
        <v>126</v>
      </c>
      <c r="E78" s="13">
        <v>42698</v>
      </c>
      <c r="F78" s="34">
        <v>45679</v>
      </c>
      <c r="G78" s="35" t="s">
        <v>607</v>
      </c>
      <c r="H78" s="35" t="s">
        <v>125</v>
      </c>
      <c r="I78" s="35" t="s">
        <v>3135</v>
      </c>
      <c r="J78" s="12" t="s">
        <v>3136</v>
      </c>
    </row>
    <row r="79" spans="1:10" ht="39.950000000000003" customHeight="1" x14ac:dyDescent="0.15">
      <c r="A79" s="32" t="s">
        <v>465</v>
      </c>
      <c r="B79" s="12" t="s">
        <v>3517</v>
      </c>
      <c r="C79" s="31" t="s">
        <v>1063</v>
      </c>
      <c r="D79" s="12" t="s">
        <v>3516</v>
      </c>
      <c r="E79" s="13">
        <v>42713</v>
      </c>
      <c r="F79" s="34">
        <v>45473</v>
      </c>
      <c r="G79" s="35" t="s">
        <v>539</v>
      </c>
      <c r="H79" s="35" t="s">
        <v>539</v>
      </c>
      <c r="I79" s="12" t="s">
        <v>2391</v>
      </c>
      <c r="J79" s="12" t="s">
        <v>596</v>
      </c>
    </row>
    <row r="80" spans="1:10" ht="39.950000000000003" customHeight="1" x14ac:dyDescent="0.15">
      <c r="A80" s="32" t="s">
        <v>465</v>
      </c>
      <c r="B80" s="12" t="s">
        <v>734</v>
      </c>
      <c r="C80" s="31" t="s">
        <v>1425</v>
      </c>
      <c r="D80" s="12" t="s">
        <v>1067</v>
      </c>
      <c r="E80" s="13">
        <v>42788</v>
      </c>
      <c r="F80" s="34">
        <v>45522</v>
      </c>
      <c r="G80" s="35" t="s">
        <v>1068</v>
      </c>
      <c r="H80" s="35" t="s">
        <v>1068</v>
      </c>
      <c r="I80" s="35" t="s">
        <v>3208</v>
      </c>
      <c r="J80" s="12" t="s">
        <v>1069</v>
      </c>
    </row>
    <row r="81" spans="1:10" ht="39.950000000000003" customHeight="1" x14ac:dyDescent="0.15">
      <c r="A81" s="32" t="s">
        <v>465</v>
      </c>
      <c r="B81" s="12" t="s">
        <v>759</v>
      </c>
      <c r="C81" s="31" t="s">
        <v>565</v>
      </c>
      <c r="D81" s="12" t="s">
        <v>1070</v>
      </c>
      <c r="E81" s="13">
        <v>42815</v>
      </c>
      <c r="F81" s="34">
        <v>45672</v>
      </c>
      <c r="G81" s="35" t="s">
        <v>566</v>
      </c>
      <c r="H81" s="35" t="s">
        <v>566</v>
      </c>
      <c r="I81" s="35" t="s">
        <v>567</v>
      </c>
      <c r="J81" s="12" t="s">
        <v>568</v>
      </c>
    </row>
    <row r="82" spans="1:10" ht="39.950000000000003" customHeight="1" x14ac:dyDescent="0.15">
      <c r="A82" s="32" t="s">
        <v>465</v>
      </c>
      <c r="B82" s="12" t="s">
        <v>760</v>
      </c>
      <c r="C82" s="31" t="s">
        <v>1071</v>
      </c>
      <c r="D82" s="12" t="s">
        <v>1072</v>
      </c>
      <c r="E82" s="13">
        <v>42844</v>
      </c>
      <c r="F82" s="34">
        <v>46197</v>
      </c>
      <c r="G82" s="35" t="s">
        <v>577</v>
      </c>
      <c r="H82" s="35" t="s">
        <v>577</v>
      </c>
      <c r="I82" s="12" t="s">
        <v>2809</v>
      </c>
      <c r="J82" s="12" t="s">
        <v>1086</v>
      </c>
    </row>
    <row r="83" spans="1:10" ht="39.950000000000003" customHeight="1" x14ac:dyDescent="0.15">
      <c r="A83" s="32" t="s">
        <v>465</v>
      </c>
      <c r="B83" s="12" t="s">
        <v>761</v>
      </c>
      <c r="C83" s="31" t="s">
        <v>578</v>
      </c>
      <c r="D83" s="12" t="s">
        <v>1073</v>
      </c>
      <c r="E83" s="13">
        <v>42851</v>
      </c>
      <c r="F83" s="34">
        <v>45772</v>
      </c>
      <c r="G83" s="35" t="s">
        <v>579</v>
      </c>
      <c r="H83" s="35" t="s">
        <v>579</v>
      </c>
      <c r="I83" s="35" t="s">
        <v>1074</v>
      </c>
      <c r="J83" s="12" t="s">
        <v>1968</v>
      </c>
    </row>
    <row r="84" spans="1:10" ht="39.950000000000003" customHeight="1" x14ac:dyDescent="0.15">
      <c r="A84" s="32" t="s">
        <v>465</v>
      </c>
      <c r="B84" s="12" t="s">
        <v>762</v>
      </c>
      <c r="C84" s="31" t="s">
        <v>586</v>
      </c>
      <c r="D84" s="12" t="s">
        <v>587</v>
      </c>
      <c r="E84" s="13">
        <v>42873</v>
      </c>
      <c r="F84" s="34">
        <v>46608</v>
      </c>
      <c r="G84" s="35" t="s">
        <v>2390</v>
      </c>
      <c r="H84" s="35" t="s">
        <v>2390</v>
      </c>
      <c r="I84" s="12" t="s">
        <v>3148</v>
      </c>
      <c r="J84" s="12" t="s">
        <v>0</v>
      </c>
    </row>
    <row r="85" spans="1:10" ht="39.950000000000003" customHeight="1" x14ac:dyDescent="0.15">
      <c r="A85" s="32" t="s">
        <v>465</v>
      </c>
      <c r="B85" s="12" t="s">
        <v>763</v>
      </c>
      <c r="C85" s="31" t="s">
        <v>764</v>
      </c>
      <c r="D85" s="12" t="s">
        <v>588</v>
      </c>
      <c r="E85" s="13">
        <v>42888</v>
      </c>
      <c r="F85" s="34">
        <v>45809</v>
      </c>
      <c r="G85" s="35" t="s">
        <v>589</v>
      </c>
      <c r="H85" s="35" t="s">
        <v>589</v>
      </c>
      <c r="I85" s="35" t="s">
        <v>2389</v>
      </c>
      <c r="J85" s="12" t="s">
        <v>1075</v>
      </c>
    </row>
    <row r="86" spans="1:10" ht="39.950000000000003" customHeight="1" x14ac:dyDescent="0.15">
      <c r="A86" s="32" t="s">
        <v>465</v>
      </c>
      <c r="B86" s="12" t="s">
        <v>743</v>
      </c>
      <c r="C86" s="31" t="s">
        <v>1076</v>
      </c>
      <c r="D86" s="12" t="s">
        <v>1077</v>
      </c>
      <c r="E86" s="13">
        <v>42892</v>
      </c>
      <c r="F86" s="34">
        <v>45813</v>
      </c>
      <c r="G86" s="35" t="s">
        <v>590</v>
      </c>
      <c r="H86" s="35" t="s">
        <v>590</v>
      </c>
      <c r="I86" s="35" t="s">
        <v>3000</v>
      </c>
      <c r="J86" s="12" t="s">
        <v>1078</v>
      </c>
    </row>
    <row r="87" spans="1:10" ht="48" x14ac:dyDescent="0.15">
      <c r="A87" s="32" t="s">
        <v>465</v>
      </c>
      <c r="B87" s="12" t="s">
        <v>766</v>
      </c>
      <c r="C87" s="31" t="s">
        <v>606</v>
      </c>
      <c r="D87" s="12" t="s">
        <v>3137</v>
      </c>
      <c r="E87" s="13">
        <v>42940</v>
      </c>
      <c r="F87" s="34">
        <v>46439</v>
      </c>
      <c r="G87" s="35" t="s">
        <v>607</v>
      </c>
      <c r="H87" s="35" t="s">
        <v>607</v>
      </c>
      <c r="I87" s="35" t="s">
        <v>2999</v>
      </c>
      <c r="J87" s="12" t="s">
        <v>3134</v>
      </c>
    </row>
    <row r="88" spans="1:10" ht="39.950000000000003" customHeight="1" x14ac:dyDescent="0.15">
      <c r="A88" s="32" t="s">
        <v>465</v>
      </c>
      <c r="B88" s="12" t="s">
        <v>768</v>
      </c>
      <c r="C88" s="31" t="s">
        <v>1084</v>
      </c>
      <c r="D88" s="12" t="s">
        <v>1085</v>
      </c>
      <c r="E88" s="13">
        <v>42976</v>
      </c>
      <c r="F88" s="34">
        <v>46197</v>
      </c>
      <c r="G88" s="35" t="s">
        <v>577</v>
      </c>
      <c r="H88" s="35" t="s">
        <v>577</v>
      </c>
      <c r="I88" s="12" t="s">
        <v>2809</v>
      </c>
      <c r="J88" s="12" t="s">
        <v>1086</v>
      </c>
    </row>
    <row r="89" spans="1:10" ht="39.950000000000003" customHeight="1" x14ac:dyDescent="0.15">
      <c r="A89" s="32" t="s">
        <v>465</v>
      </c>
      <c r="B89" s="12" t="s">
        <v>769</v>
      </c>
      <c r="C89" s="31" t="s">
        <v>1087</v>
      </c>
      <c r="D89" s="12" t="s">
        <v>1055</v>
      </c>
      <c r="E89" s="13">
        <v>43005</v>
      </c>
      <c r="F89" s="34">
        <v>45645</v>
      </c>
      <c r="G89" s="35" t="s">
        <v>1056</v>
      </c>
      <c r="H89" s="35" t="s">
        <v>1056</v>
      </c>
      <c r="I89" s="35" t="s">
        <v>1828</v>
      </c>
      <c r="J89" s="12" t="s">
        <v>564</v>
      </c>
    </row>
    <row r="90" spans="1:10" ht="48" x14ac:dyDescent="0.15">
      <c r="A90" s="36" t="s">
        <v>465</v>
      </c>
      <c r="B90" s="38" t="s">
        <v>770</v>
      </c>
      <c r="C90" s="37" t="s">
        <v>1089</v>
      </c>
      <c r="D90" s="38" t="s">
        <v>617</v>
      </c>
      <c r="E90" s="39">
        <v>43059</v>
      </c>
      <c r="F90" s="34">
        <v>46502</v>
      </c>
      <c r="G90" s="35" t="s">
        <v>607</v>
      </c>
      <c r="H90" s="35" t="s">
        <v>607</v>
      </c>
      <c r="I90" s="35" t="s">
        <v>2999</v>
      </c>
      <c r="J90" s="38" t="s">
        <v>3134</v>
      </c>
    </row>
    <row r="91" spans="1:10" ht="39.950000000000003" customHeight="1" x14ac:dyDescent="0.15">
      <c r="A91" s="32" t="s">
        <v>465</v>
      </c>
      <c r="B91" s="12" t="s">
        <v>743</v>
      </c>
      <c r="C91" s="31" t="s">
        <v>1231</v>
      </c>
      <c r="D91" s="12" t="s">
        <v>1077</v>
      </c>
      <c r="E91" s="13">
        <v>43444</v>
      </c>
      <c r="F91" s="34">
        <v>46365</v>
      </c>
      <c r="G91" s="35" t="s">
        <v>590</v>
      </c>
      <c r="H91" s="35" t="s">
        <v>590</v>
      </c>
      <c r="I91" s="12" t="s">
        <v>3000</v>
      </c>
      <c r="J91" s="12" t="s">
        <v>1078</v>
      </c>
    </row>
    <row r="92" spans="1:10" ht="39.950000000000003" customHeight="1" x14ac:dyDescent="0.15">
      <c r="A92" s="32" t="s">
        <v>465</v>
      </c>
      <c r="B92" s="12" t="s">
        <v>1482</v>
      </c>
      <c r="C92" s="31" t="s">
        <v>1484</v>
      </c>
      <c r="D92" s="12" t="s">
        <v>1483</v>
      </c>
      <c r="E92" s="13">
        <v>43839</v>
      </c>
      <c r="F92" s="34">
        <v>45576</v>
      </c>
      <c r="G92" s="35" t="s">
        <v>1485</v>
      </c>
      <c r="H92" s="35" t="s">
        <v>1485</v>
      </c>
      <c r="I92" s="12" t="s">
        <v>1486</v>
      </c>
      <c r="J92" s="12" t="s">
        <v>1487</v>
      </c>
    </row>
    <row r="93" spans="1:10" ht="39.950000000000003" customHeight="1" x14ac:dyDescent="0.15">
      <c r="A93" s="32" t="s">
        <v>465</v>
      </c>
      <c r="B93" s="12" t="s">
        <v>1542</v>
      </c>
      <c r="C93" s="31" t="s">
        <v>1544</v>
      </c>
      <c r="D93" s="12" t="s">
        <v>1543</v>
      </c>
      <c r="E93" s="13">
        <v>43914</v>
      </c>
      <c r="F93" s="34">
        <v>45858</v>
      </c>
      <c r="G93" s="35" t="s">
        <v>1545</v>
      </c>
      <c r="H93" s="35" t="s">
        <v>1545</v>
      </c>
      <c r="I93" s="12" t="s">
        <v>2827</v>
      </c>
      <c r="J93" s="12" t="s">
        <v>2828</v>
      </c>
    </row>
    <row r="94" spans="1:10" ht="39.950000000000003" customHeight="1" x14ac:dyDescent="0.15">
      <c r="A94" s="32" t="s">
        <v>1577</v>
      </c>
      <c r="B94" s="12" t="s">
        <v>1578</v>
      </c>
      <c r="C94" s="31" t="s">
        <v>1579</v>
      </c>
      <c r="D94" s="12" t="s">
        <v>1580</v>
      </c>
      <c r="E94" s="13">
        <v>43936</v>
      </c>
      <c r="F94" s="34">
        <v>46250</v>
      </c>
      <c r="G94" s="35" t="s">
        <v>1581</v>
      </c>
      <c r="H94" s="35" t="s">
        <v>1582</v>
      </c>
      <c r="I94" s="12" t="s">
        <v>639</v>
      </c>
      <c r="J94" s="12" t="s">
        <v>1583</v>
      </c>
    </row>
    <row r="95" spans="1:10" ht="39.950000000000003" customHeight="1" x14ac:dyDescent="0.15">
      <c r="A95" s="32" t="s">
        <v>1611</v>
      </c>
      <c r="B95" s="12" t="s">
        <v>2388</v>
      </c>
      <c r="C95" s="31" t="s">
        <v>1616</v>
      </c>
      <c r="D95" s="12" t="s">
        <v>1615</v>
      </c>
      <c r="E95" s="13">
        <v>43966</v>
      </c>
      <c r="F95" s="34">
        <v>45328</v>
      </c>
      <c r="G95" s="35" t="s">
        <v>1612</v>
      </c>
      <c r="H95" s="35" t="s">
        <v>1613</v>
      </c>
      <c r="I95" s="12" t="s">
        <v>2387</v>
      </c>
      <c r="J95" s="12" t="s">
        <v>1614</v>
      </c>
    </row>
    <row r="96" spans="1:10" ht="39.950000000000003" customHeight="1" x14ac:dyDescent="0.15">
      <c r="A96" s="32" t="s">
        <v>1727</v>
      </c>
      <c r="B96" s="12" t="s">
        <v>1703</v>
      </c>
      <c r="C96" s="31" t="s">
        <v>1722</v>
      </c>
      <c r="D96" s="12" t="s">
        <v>1723</v>
      </c>
      <c r="E96" s="13">
        <v>44049</v>
      </c>
      <c r="F96" s="34">
        <v>45509</v>
      </c>
      <c r="G96" s="35" t="s">
        <v>1728</v>
      </c>
      <c r="H96" s="35" t="s">
        <v>1223</v>
      </c>
      <c r="I96" s="12" t="s">
        <v>2906</v>
      </c>
      <c r="J96" s="12" t="s">
        <v>2977</v>
      </c>
    </row>
    <row r="97" spans="1:10" ht="39.950000000000003" customHeight="1" x14ac:dyDescent="0.15">
      <c r="A97" s="32" t="s">
        <v>1674</v>
      </c>
      <c r="B97" s="12" t="s">
        <v>1740</v>
      </c>
      <c r="C97" s="31" t="s">
        <v>1739</v>
      </c>
      <c r="D97" s="12" t="s">
        <v>1741</v>
      </c>
      <c r="E97" s="13">
        <v>44077</v>
      </c>
      <c r="F97" s="34">
        <v>45428</v>
      </c>
      <c r="G97" s="35" t="s">
        <v>1742</v>
      </c>
      <c r="H97" s="35" t="s">
        <v>1742</v>
      </c>
      <c r="I97" s="12" t="s">
        <v>2118</v>
      </c>
      <c r="J97" s="12" t="s">
        <v>1743</v>
      </c>
    </row>
    <row r="98" spans="1:10" ht="39.950000000000003" customHeight="1" x14ac:dyDescent="0.15">
      <c r="A98" s="32" t="s">
        <v>1809</v>
      </c>
      <c r="B98" s="12" t="s">
        <v>1810</v>
      </c>
      <c r="C98" s="31" t="s">
        <v>1811</v>
      </c>
      <c r="D98" s="12" t="s">
        <v>1813</v>
      </c>
      <c r="E98" s="13">
        <v>44151</v>
      </c>
      <c r="F98" s="34">
        <v>45410</v>
      </c>
      <c r="G98" s="35" t="s">
        <v>1817</v>
      </c>
      <c r="H98" s="35" t="s">
        <v>1816</v>
      </c>
      <c r="I98" s="12" t="s">
        <v>2386</v>
      </c>
      <c r="J98" s="12" t="s">
        <v>1818</v>
      </c>
    </row>
    <row r="99" spans="1:10" ht="39.950000000000003" customHeight="1" x14ac:dyDescent="0.15">
      <c r="A99" s="32" t="s">
        <v>1881</v>
      </c>
      <c r="B99" s="12" t="s">
        <v>1814</v>
      </c>
      <c r="C99" s="31" t="s">
        <v>1812</v>
      </c>
      <c r="D99" s="12" t="s">
        <v>1815</v>
      </c>
      <c r="E99" s="13">
        <v>44151</v>
      </c>
      <c r="F99" s="34">
        <v>45611</v>
      </c>
      <c r="G99" s="35" t="s">
        <v>1819</v>
      </c>
      <c r="H99" s="35" t="s">
        <v>83</v>
      </c>
      <c r="I99" s="12" t="s">
        <v>2385</v>
      </c>
      <c r="J99" s="12" t="s">
        <v>3038</v>
      </c>
    </row>
    <row r="100" spans="1:10" ht="39.950000000000003" customHeight="1" x14ac:dyDescent="0.15">
      <c r="A100" s="32" t="s">
        <v>1882</v>
      </c>
      <c r="B100" s="12" t="s">
        <v>1883</v>
      </c>
      <c r="C100" s="31" t="s">
        <v>1884</v>
      </c>
      <c r="D100" s="12" t="s">
        <v>1885</v>
      </c>
      <c r="E100" s="13">
        <v>44210</v>
      </c>
      <c r="F100" s="34">
        <v>45689</v>
      </c>
      <c r="G100" s="35" t="s">
        <v>2228</v>
      </c>
      <c r="H100" s="35" t="s">
        <v>2228</v>
      </c>
      <c r="I100" s="12" t="s">
        <v>1887</v>
      </c>
      <c r="J100" s="12" t="s">
        <v>1886</v>
      </c>
    </row>
    <row r="101" spans="1:10" ht="39.950000000000003" customHeight="1" x14ac:dyDescent="0.15">
      <c r="A101" s="32" t="s">
        <v>1674</v>
      </c>
      <c r="B101" s="12" t="s">
        <v>2963</v>
      </c>
      <c r="C101" s="31" t="s">
        <v>2008</v>
      </c>
      <c r="D101" s="12" t="s">
        <v>2007</v>
      </c>
      <c r="E101" s="13">
        <v>44330</v>
      </c>
      <c r="F101" s="34">
        <v>46058</v>
      </c>
      <c r="G101" s="35" t="s">
        <v>2009</v>
      </c>
      <c r="H101" s="35" t="s">
        <v>2009</v>
      </c>
      <c r="I101" s="12" t="s">
        <v>3001</v>
      </c>
      <c r="J101" s="12" t="s">
        <v>2010</v>
      </c>
    </row>
    <row r="102" spans="1:10" ht="39.950000000000003" customHeight="1" x14ac:dyDescent="0.15">
      <c r="A102" s="32" t="s">
        <v>1674</v>
      </c>
      <c r="B102" s="12" t="s">
        <v>2964</v>
      </c>
      <c r="C102" s="31" t="s">
        <v>2043</v>
      </c>
      <c r="D102" s="12" t="s">
        <v>2042</v>
      </c>
      <c r="E102" s="13">
        <v>44350</v>
      </c>
      <c r="F102" s="34">
        <v>45858</v>
      </c>
      <c r="G102" s="35" t="s">
        <v>2764</v>
      </c>
      <c r="H102" s="35" t="s">
        <v>2009</v>
      </c>
      <c r="I102" s="12" t="s">
        <v>3001</v>
      </c>
      <c r="J102" s="12" t="s">
        <v>670</v>
      </c>
    </row>
    <row r="103" spans="1:10" ht="39.950000000000003" customHeight="1" x14ac:dyDescent="0.15">
      <c r="A103" s="32" t="s">
        <v>1674</v>
      </c>
      <c r="B103" s="12" t="s">
        <v>2050</v>
      </c>
      <c r="C103" s="31" t="s">
        <v>2051</v>
      </c>
      <c r="D103" s="12" t="s">
        <v>2049</v>
      </c>
      <c r="E103" s="13">
        <v>44379</v>
      </c>
      <c r="F103" s="34">
        <v>45839</v>
      </c>
      <c r="G103" s="35" t="s">
        <v>2052</v>
      </c>
      <c r="H103" s="35" t="s">
        <v>2052</v>
      </c>
      <c r="I103" s="12" t="s">
        <v>2053</v>
      </c>
      <c r="J103" s="12" t="s">
        <v>2054</v>
      </c>
    </row>
    <row r="104" spans="1:10" ht="39.950000000000003" customHeight="1" x14ac:dyDescent="0.15">
      <c r="A104" s="32" t="s">
        <v>1674</v>
      </c>
      <c r="B104" s="12" t="s">
        <v>2582</v>
      </c>
      <c r="C104" s="31" t="s">
        <v>2583</v>
      </c>
      <c r="D104" s="12" t="s">
        <v>2584</v>
      </c>
      <c r="E104" s="13">
        <v>44554</v>
      </c>
      <c r="F104" s="34">
        <v>46014</v>
      </c>
      <c r="G104" s="35" t="s">
        <v>2585</v>
      </c>
      <c r="H104" s="35" t="s">
        <v>2585</v>
      </c>
      <c r="I104" s="12" t="s">
        <v>2587</v>
      </c>
      <c r="J104" s="12" t="s">
        <v>2586</v>
      </c>
    </row>
    <row r="105" spans="1:10" ht="39.950000000000003" customHeight="1" x14ac:dyDescent="0.15">
      <c r="A105" s="32" t="s">
        <v>2601</v>
      </c>
      <c r="B105" s="12" t="s">
        <v>2602</v>
      </c>
      <c r="C105" s="31" t="s">
        <v>2604</v>
      </c>
      <c r="D105" s="32" t="s">
        <v>2603</v>
      </c>
      <c r="E105" s="13">
        <v>44586</v>
      </c>
      <c r="F105" s="34">
        <v>46046</v>
      </c>
      <c r="G105" s="35" t="s">
        <v>2605</v>
      </c>
      <c r="H105" s="35" t="s">
        <v>2605</v>
      </c>
      <c r="I105" s="12" t="s">
        <v>2607</v>
      </c>
      <c r="J105" s="12" t="s">
        <v>2606</v>
      </c>
    </row>
    <row r="106" spans="1:10" ht="39.950000000000003" customHeight="1" x14ac:dyDescent="0.15">
      <c r="A106" s="32" t="s">
        <v>1674</v>
      </c>
      <c r="B106" s="12" t="s">
        <v>2722</v>
      </c>
      <c r="C106" s="31" t="s">
        <v>2723</v>
      </c>
      <c r="D106" s="32" t="s">
        <v>1911</v>
      </c>
      <c r="E106" s="13">
        <v>44697</v>
      </c>
      <c r="F106" s="34">
        <v>46132</v>
      </c>
      <c r="G106" s="35" t="s">
        <v>2721</v>
      </c>
      <c r="H106" s="35" t="s">
        <v>2721</v>
      </c>
      <c r="I106" s="12" t="s">
        <v>3176</v>
      </c>
      <c r="J106" s="12" t="s">
        <v>3113</v>
      </c>
    </row>
    <row r="107" spans="1:10" ht="39.950000000000003" customHeight="1" x14ac:dyDescent="0.15">
      <c r="A107" s="32" t="s">
        <v>601</v>
      </c>
      <c r="B107" s="12" t="s">
        <v>2758</v>
      </c>
      <c r="C107" s="31" t="s">
        <v>2759</v>
      </c>
      <c r="D107" s="32" t="s">
        <v>2760</v>
      </c>
      <c r="E107" s="13">
        <v>44757</v>
      </c>
      <c r="F107" s="34">
        <v>45489</v>
      </c>
      <c r="G107" s="35" t="s">
        <v>2761</v>
      </c>
      <c r="H107" s="35" t="s">
        <v>2761</v>
      </c>
      <c r="I107" s="12" t="s">
        <v>2762</v>
      </c>
      <c r="J107" s="12" t="s">
        <v>2763</v>
      </c>
    </row>
    <row r="108" spans="1:10" ht="39.950000000000003" customHeight="1" x14ac:dyDescent="0.15">
      <c r="A108" s="32" t="s">
        <v>601</v>
      </c>
      <c r="B108" s="12" t="s">
        <v>2814</v>
      </c>
      <c r="C108" s="31" t="s">
        <v>2781</v>
      </c>
      <c r="D108" s="32" t="s">
        <v>2782</v>
      </c>
      <c r="E108" s="13">
        <v>44785</v>
      </c>
      <c r="F108" s="34">
        <v>45716</v>
      </c>
      <c r="G108" s="35" t="s">
        <v>2784</v>
      </c>
      <c r="H108" s="35" t="s">
        <v>2785</v>
      </c>
      <c r="I108" s="12" t="s">
        <v>2785</v>
      </c>
      <c r="J108" s="12" t="s">
        <v>2786</v>
      </c>
    </row>
    <row r="109" spans="1:10" ht="39.950000000000003" customHeight="1" x14ac:dyDescent="0.15">
      <c r="A109" s="32" t="s">
        <v>2780</v>
      </c>
      <c r="B109" s="12" t="s">
        <v>2813</v>
      </c>
      <c r="C109" s="31" t="s">
        <v>2815</v>
      </c>
      <c r="D109" s="32" t="s">
        <v>2816</v>
      </c>
      <c r="E109" s="13">
        <v>44859</v>
      </c>
      <c r="F109" s="34">
        <v>46307</v>
      </c>
      <c r="G109" s="35" t="s">
        <v>2817</v>
      </c>
      <c r="H109" s="35" t="s">
        <v>2817</v>
      </c>
      <c r="I109" s="35" t="s">
        <v>2818</v>
      </c>
      <c r="J109" s="12" t="s">
        <v>2819</v>
      </c>
    </row>
    <row r="110" spans="1:10" ht="39.950000000000003" customHeight="1" x14ac:dyDescent="0.15">
      <c r="A110" s="32" t="s">
        <v>2978</v>
      </c>
      <c r="B110" s="12" t="s">
        <v>3011</v>
      </c>
      <c r="C110" s="31" t="s">
        <v>2979</v>
      </c>
      <c r="D110" s="32" t="s">
        <v>2980</v>
      </c>
      <c r="E110" s="13">
        <v>45005</v>
      </c>
      <c r="F110" s="34">
        <v>46465</v>
      </c>
      <c r="G110" s="35" t="s">
        <v>2981</v>
      </c>
      <c r="H110" s="35" t="s">
        <v>2981</v>
      </c>
      <c r="I110" s="35" t="s">
        <v>2982</v>
      </c>
      <c r="J110" s="12" t="s">
        <v>2983</v>
      </c>
    </row>
    <row r="111" spans="1:10" ht="48" x14ac:dyDescent="0.15">
      <c r="A111" s="32" t="s">
        <v>2955</v>
      </c>
      <c r="B111" s="12" t="s">
        <v>2956</v>
      </c>
      <c r="C111" s="31" t="s">
        <v>2957</v>
      </c>
      <c r="D111" s="32" t="s">
        <v>2958</v>
      </c>
      <c r="E111" s="13">
        <v>44984</v>
      </c>
      <c r="F111" s="34">
        <v>46444</v>
      </c>
      <c r="G111" s="35" t="s">
        <v>2959</v>
      </c>
      <c r="H111" s="35" t="s">
        <v>2959</v>
      </c>
      <c r="I111" s="35" t="s">
        <v>2999</v>
      </c>
      <c r="J111" s="12" t="s">
        <v>3134</v>
      </c>
    </row>
    <row r="112" spans="1:10" ht="48" x14ac:dyDescent="0.15">
      <c r="A112" s="32" t="s">
        <v>601</v>
      </c>
      <c r="B112" s="12" t="s">
        <v>3082</v>
      </c>
      <c r="C112" s="31" t="s">
        <v>3081</v>
      </c>
      <c r="D112" s="32" t="s">
        <v>3080</v>
      </c>
      <c r="E112" s="13">
        <v>45089</v>
      </c>
      <c r="F112" s="34">
        <v>46531</v>
      </c>
      <c r="G112" s="35" t="s">
        <v>3079</v>
      </c>
      <c r="H112" s="35" t="s">
        <v>3079</v>
      </c>
      <c r="I112" s="35" t="s">
        <v>3097</v>
      </c>
      <c r="J112" s="12" t="s">
        <v>3134</v>
      </c>
    </row>
    <row r="113" spans="1:10" ht="39.950000000000003" customHeight="1" x14ac:dyDescent="0.15">
      <c r="A113" s="32" t="s">
        <v>601</v>
      </c>
      <c r="B113" s="12" t="s">
        <v>3098</v>
      </c>
      <c r="C113" s="31" t="s">
        <v>3357</v>
      </c>
      <c r="D113" s="32" t="s">
        <v>3382</v>
      </c>
      <c r="E113" s="13">
        <v>45271</v>
      </c>
      <c r="F113" s="34">
        <v>45459</v>
      </c>
      <c r="G113" s="35" t="s">
        <v>3358</v>
      </c>
      <c r="H113" s="35" t="s">
        <v>3358</v>
      </c>
      <c r="I113" s="35" t="s">
        <v>653</v>
      </c>
      <c r="J113" s="12" t="s">
        <v>3359</v>
      </c>
    </row>
    <row r="114" spans="1:10" ht="39.950000000000003" customHeight="1" x14ac:dyDescent="0.15">
      <c r="A114" s="32" t="s">
        <v>601</v>
      </c>
      <c r="B114" s="12" t="s">
        <v>3180</v>
      </c>
      <c r="C114" s="31" t="s">
        <v>3181</v>
      </c>
      <c r="D114" s="32" t="s">
        <v>3182</v>
      </c>
      <c r="E114" s="13">
        <v>45141</v>
      </c>
      <c r="F114" s="34">
        <v>46601</v>
      </c>
      <c r="G114" s="35" t="s">
        <v>1485</v>
      </c>
      <c r="H114" s="35" t="s">
        <v>1485</v>
      </c>
      <c r="I114" s="35" t="s">
        <v>1495</v>
      </c>
      <c r="J114" s="12" t="s">
        <v>1487</v>
      </c>
    </row>
    <row r="115" spans="1:10" ht="39.950000000000003" customHeight="1" x14ac:dyDescent="0.15">
      <c r="A115" s="32" t="s">
        <v>601</v>
      </c>
      <c r="B115" s="12" t="s">
        <v>3191</v>
      </c>
      <c r="C115" s="31" t="s">
        <v>3190</v>
      </c>
      <c r="D115" s="32" t="s">
        <v>3189</v>
      </c>
      <c r="E115" s="13">
        <v>45161</v>
      </c>
      <c r="F115" s="34">
        <v>46621</v>
      </c>
      <c r="G115" s="35" t="s">
        <v>1114</v>
      </c>
      <c r="H115" s="35" t="s">
        <v>1114</v>
      </c>
      <c r="I115" s="35" t="s">
        <v>3187</v>
      </c>
      <c r="J115" s="12" t="s">
        <v>3188</v>
      </c>
    </row>
    <row r="116" spans="1:10" ht="39.950000000000003" customHeight="1" x14ac:dyDescent="0.15">
      <c r="A116" s="32" t="s">
        <v>601</v>
      </c>
      <c r="B116" s="12" t="s">
        <v>3307</v>
      </c>
      <c r="C116" s="31" t="s">
        <v>3308</v>
      </c>
      <c r="D116" s="32" t="s">
        <v>3309</v>
      </c>
      <c r="E116" s="13">
        <v>45232</v>
      </c>
      <c r="F116" s="34">
        <v>46632</v>
      </c>
      <c r="G116" s="35" t="s">
        <v>3312</v>
      </c>
      <c r="H116" s="35" t="s">
        <v>3312</v>
      </c>
      <c r="I116" s="35" t="s">
        <v>3311</v>
      </c>
      <c r="J116" s="12" t="s">
        <v>3310</v>
      </c>
    </row>
    <row r="117" spans="1:10" ht="39.950000000000003" customHeight="1" x14ac:dyDescent="0.15">
      <c r="A117" s="32" t="s">
        <v>465</v>
      </c>
      <c r="B117" s="12" t="s">
        <v>1566</v>
      </c>
      <c r="C117" s="31" t="s">
        <v>1567</v>
      </c>
      <c r="D117" s="12" t="s">
        <v>1568</v>
      </c>
      <c r="E117" s="13">
        <v>43930</v>
      </c>
      <c r="F117" s="34">
        <v>46313</v>
      </c>
      <c r="G117" s="35" t="s">
        <v>1569</v>
      </c>
      <c r="H117" s="35" t="s">
        <v>1570</v>
      </c>
      <c r="I117" s="12" t="s">
        <v>1571</v>
      </c>
      <c r="J117" s="12" t="s">
        <v>1572</v>
      </c>
    </row>
    <row r="118" spans="1:10" ht="39.950000000000003" customHeight="1" x14ac:dyDescent="0.15">
      <c r="A118" s="32" t="s">
        <v>1674</v>
      </c>
      <c r="B118" s="12" t="s">
        <v>1733</v>
      </c>
      <c r="C118" s="31" t="s">
        <v>1734</v>
      </c>
      <c r="D118" s="12" t="s">
        <v>1735</v>
      </c>
      <c r="E118" s="13">
        <v>44071</v>
      </c>
      <c r="F118" s="34">
        <v>45577</v>
      </c>
      <c r="G118" s="35" t="s">
        <v>1736</v>
      </c>
      <c r="H118" s="35" t="s">
        <v>1736</v>
      </c>
      <c r="I118" s="12" t="s">
        <v>1737</v>
      </c>
      <c r="J118" s="12" t="s">
        <v>1738</v>
      </c>
    </row>
    <row r="119" spans="1:10" ht="39.950000000000003" customHeight="1" x14ac:dyDescent="0.15">
      <c r="A119" s="32" t="s">
        <v>2506</v>
      </c>
      <c r="B119" s="12" t="s">
        <v>2528</v>
      </c>
      <c r="C119" s="31" t="s">
        <v>2507</v>
      </c>
      <c r="D119" s="12" t="s">
        <v>2508</v>
      </c>
      <c r="E119" s="13">
        <v>44470</v>
      </c>
      <c r="F119" s="34">
        <v>45930</v>
      </c>
      <c r="G119" s="35" t="s">
        <v>2509</v>
      </c>
      <c r="H119" s="35" t="s">
        <v>2509</v>
      </c>
      <c r="I119" s="12" t="s">
        <v>2511</v>
      </c>
      <c r="J119" s="12" t="s">
        <v>2510</v>
      </c>
    </row>
    <row r="120" spans="1:10" ht="39.950000000000003" customHeight="1" x14ac:dyDescent="0.15">
      <c r="A120" s="32" t="s">
        <v>465</v>
      </c>
      <c r="B120" s="12" t="s">
        <v>751</v>
      </c>
      <c r="C120" s="31" t="s">
        <v>553</v>
      </c>
      <c r="D120" s="12" t="s">
        <v>1064</v>
      </c>
      <c r="E120" s="13">
        <v>42782</v>
      </c>
      <c r="F120" s="34">
        <v>46804</v>
      </c>
      <c r="G120" s="35" t="s">
        <v>554</v>
      </c>
      <c r="H120" s="35" t="s">
        <v>554</v>
      </c>
      <c r="I120" s="35" t="s">
        <v>2384</v>
      </c>
      <c r="J120" s="12" t="s">
        <v>555</v>
      </c>
    </row>
    <row r="121" spans="1:10" ht="39.950000000000003" customHeight="1" x14ac:dyDescent="0.15">
      <c r="A121" s="32" t="s">
        <v>465</v>
      </c>
      <c r="B121" s="12" t="s">
        <v>784</v>
      </c>
      <c r="C121" s="31" t="s">
        <v>680</v>
      </c>
      <c r="D121" s="12" t="s">
        <v>1115</v>
      </c>
      <c r="E121" s="13">
        <v>43409</v>
      </c>
      <c r="F121" s="34">
        <v>45444</v>
      </c>
      <c r="G121" s="35" t="s">
        <v>1230</v>
      </c>
      <c r="H121" s="35" t="s">
        <v>1230</v>
      </c>
      <c r="I121" s="12" t="s">
        <v>3078</v>
      </c>
      <c r="J121" s="12" t="s">
        <v>1116</v>
      </c>
    </row>
    <row r="122" spans="1:10" ht="39.950000000000003" customHeight="1" x14ac:dyDescent="0.15">
      <c r="A122" s="32" t="s">
        <v>465</v>
      </c>
      <c r="B122" s="12" t="s">
        <v>1914</v>
      </c>
      <c r="C122" s="31" t="s">
        <v>1915</v>
      </c>
      <c r="D122" s="12" t="s">
        <v>1916</v>
      </c>
      <c r="E122" s="13">
        <v>40333</v>
      </c>
      <c r="F122" s="34">
        <v>45372</v>
      </c>
      <c r="G122" s="35" t="s">
        <v>4</v>
      </c>
      <c r="H122" s="35" t="s">
        <v>4</v>
      </c>
      <c r="I122" s="12" t="s">
        <v>3220</v>
      </c>
      <c r="J122" s="12" t="s">
        <v>5</v>
      </c>
    </row>
    <row r="123" spans="1:10" ht="39.950000000000003" customHeight="1" x14ac:dyDescent="0.15">
      <c r="A123" s="32" t="s">
        <v>465</v>
      </c>
      <c r="B123" s="12" t="s">
        <v>735</v>
      </c>
      <c r="C123" s="31" t="s">
        <v>2577</v>
      </c>
      <c r="D123" s="12" t="s">
        <v>2578</v>
      </c>
      <c r="E123" s="13">
        <v>40357</v>
      </c>
      <c r="F123" s="34">
        <v>45967</v>
      </c>
      <c r="G123" s="35" t="s">
        <v>4</v>
      </c>
      <c r="H123" s="35" t="s">
        <v>4</v>
      </c>
      <c r="I123" s="12" t="s">
        <v>3220</v>
      </c>
      <c r="J123" s="12" t="s">
        <v>5</v>
      </c>
    </row>
    <row r="124" spans="1:10" ht="39.950000000000003" customHeight="1" x14ac:dyDescent="0.15">
      <c r="A124" s="32" t="s">
        <v>465</v>
      </c>
      <c r="B124" s="12" t="s">
        <v>2383</v>
      </c>
      <c r="C124" s="31">
        <v>1327959</v>
      </c>
      <c r="D124" s="12" t="s">
        <v>736</v>
      </c>
      <c r="E124" s="13">
        <v>40360</v>
      </c>
      <c r="F124" s="34">
        <v>46467</v>
      </c>
      <c r="G124" s="35" t="s">
        <v>4</v>
      </c>
      <c r="H124" s="35" t="s">
        <v>4</v>
      </c>
      <c r="I124" s="12" t="s">
        <v>3220</v>
      </c>
      <c r="J124" s="12" t="s">
        <v>5</v>
      </c>
    </row>
    <row r="125" spans="1:10" ht="39.950000000000003" customHeight="1" x14ac:dyDescent="0.15">
      <c r="A125" s="32" t="s">
        <v>465</v>
      </c>
      <c r="B125" s="12" t="s">
        <v>747</v>
      </c>
      <c r="C125" s="31">
        <v>1397800</v>
      </c>
      <c r="D125" s="12" t="s">
        <v>270</v>
      </c>
      <c r="E125" s="13">
        <v>41592</v>
      </c>
      <c r="F125" s="50">
        <v>45538</v>
      </c>
      <c r="G125" s="51" t="s">
        <v>269</v>
      </c>
      <c r="H125" s="51" t="s">
        <v>269</v>
      </c>
      <c r="I125" s="12" t="s">
        <v>3149</v>
      </c>
      <c r="J125" s="12" t="s">
        <v>2790</v>
      </c>
    </row>
    <row r="126" spans="1:10" ht="39.950000000000003" customHeight="1" x14ac:dyDescent="0.15">
      <c r="A126" s="32" t="s">
        <v>465</v>
      </c>
      <c r="B126" s="12" t="s">
        <v>749</v>
      </c>
      <c r="C126" s="31">
        <v>1341981</v>
      </c>
      <c r="D126" s="12" t="s">
        <v>305</v>
      </c>
      <c r="E126" s="13">
        <v>41948</v>
      </c>
      <c r="F126" s="34">
        <v>45554</v>
      </c>
      <c r="G126" s="35" t="s">
        <v>269</v>
      </c>
      <c r="H126" s="35" t="s">
        <v>269</v>
      </c>
      <c r="I126" s="12" t="s">
        <v>3233</v>
      </c>
      <c r="J126" s="12" t="s">
        <v>3234</v>
      </c>
    </row>
    <row r="127" spans="1:10" ht="39.950000000000003" customHeight="1" x14ac:dyDescent="0.15">
      <c r="A127" s="36" t="s">
        <v>465</v>
      </c>
      <c r="B127" s="38" t="s">
        <v>743</v>
      </c>
      <c r="C127" s="37" t="s">
        <v>1079</v>
      </c>
      <c r="D127" s="38" t="s">
        <v>1080</v>
      </c>
      <c r="E127" s="39">
        <v>42919</v>
      </c>
      <c r="F127" s="34">
        <v>45588</v>
      </c>
      <c r="G127" s="35" t="s">
        <v>1081</v>
      </c>
      <c r="H127" s="35" t="s">
        <v>1081</v>
      </c>
      <c r="I127" s="35" t="s">
        <v>2382</v>
      </c>
      <c r="J127" s="38" t="s">
        <v>2513</v>
      </c>
    </row>
    <row r="128" spans="1:10" ht="39.950000000000003" customHeight="1" x14ac:dyDescent="0.15">
      <c r="A128" s="32" t="s">
        <v>465</v>
      </c>
      <c r="B128" s="12" t="s">
        <v>786</v>
      </c>
      <c r="C128" s="31" t="s">
        <v>701</v>
      </c>
      <c r="D128" s="12" t="s">
        <v>702</v>
      </c>
      <c r="E128" s="13">
        <v>43581</v>
      </c>
      <c r="F128" s="34">
        <v>46502</v>
      </c>
      <c r="G128" s="35" t="s">
        <v>1120</v>
      </c>
      <c r="H128" s="35" t="s">
        <v>1120</v>
      </c>
      <c r="I128" s="12" t="s">
        <v>3004</v>
      </c>
      <c r="J128" s="12" t="s">
        <v>703</v>
      </c>
    </row>
    <row r="129" spans="1:10" ht="39.950000000000003" customHeight="1" x14ac:dyDescent="0.15">
      <c r="A129" s="32" t="s">
        <v>465</v>
      </c>
      <c r="B129" s="12" t="s">
        <v>1681</v>
      </c>
      <c r="C129" s="31">
        <v>1320779</v>
      </c>
      <c r="D129" s="12" t="s">
        <v>160</v>
      </c>
      <c r="E129" s="13">
        <v>43938</v>
      </c>
      <c r="F129" s="34">
        <v>45398</v>
      </c>
      <c r="G129" s="35" t="s">
        <v>158</v>
      </c>
      <c r="H129" s="35" t="s">
        <v>158</v>
      </c>
      <c r="I129" s="12" t="s">
        <v>2381</v>
      </c>
      <c r="J129" s="12" t="s">
        <v>1584</v>
      </c>
    </row>
    <row r="130" spans="1:10" ht="39.950000000000003" customHeight="1" x14ac:dyDescent="0.15">
      <c r="A130" s="32" t="s">
        <v>1829</v>
      </c>
      <c r="B130" s="12" t="s">
        <v>1675</v>
      </c>
      <c r="C130" s="31" t="s">
        <v>1676</v>
      </c>
      <c r="D130" s="12" t="s">
        <v>1677</v>
      </c>
      <c r="E130" s="13">
        <v>44029</v>
      </c>
      <c r="F130" s="34">
        <v>46232</v>
      </c>
      <c r="G130" s="35" t="s">
        <v>1678</v>
      </c>
      <c r="H130" s="35" t="s">
        <v>1679</v>
      </c>
      <c r="I130" s="12" t="s">
        <v>3100</v>
      </c>
      <c r="J130" s="12" t="s">
        <v>1680</v>
      </c>
    </row>
    <row r="131" spans="1:10" ht="39.950000000000003" customHeight="1" x14ac:dyDescent="0.15">
      <c r="A131" s="32" t="s">
        <v>1674</v>
      </c>
      <c r="B131" s="12" t="s">
        <v>1830</v>
      </c>
      <c r="C131" s="31" t="s">
        <v>1831</v>
      </c>
      <c r="D131" s="12" t="s">
        <v>1832</v>
      </c>
      <c r="E131" s="13">
        <v>44175</v>
      </c>
      <c r="F131" s="34">
        <v>45533</v>
      </c>
      <c r="G131" s="35" t="s">
        <v>1833</v>
      </c>
      <c r="H131" s="35" t="s">
        <v>1834</v>
      </c>
      <c r="I131" s="12" t="s">
        <v>1835</v>
      </c>
      <c r="J131" s="12" t="s">
        <v>1836</v>
      </c>
    </row>
    <row r="132" spans="1:10" ht="39.950000000000003" customHeight="1" x14ac:dyDescent="0.15">
      <c r="A132" s="32" t="s">
        <v>1850</v>
      </c>
      <c r="B132" s="12" t="s">
        <v>1843</v>
      </c>
      <c r="C132" s="31" t="s">
        <v>1844</v>
      </c>
      <c r="D132" s="12" t="s">
        <v>1845</v>
      </c>
      <c r="E132" s="13">
        <v>44189</v>
      </c>
      <c r="F132" s="34">
        <v>45649</v>
      </c>
      <c r="G132" s="35" t="s">
        <v>1840</v>
      </c>
      <c r="H132" s="35" t="s">
        <v>1840</v>
      </c>
      <c r="I132" s="12" t="s">
        <v>1841</v>
      </c>
      <c r="J132" s="12" t="s">
        <v>1842</v>
      </c>
    </row>
    <row r="133" spans="1:10" ht="39.950000000000003" customHeight="1" x14ac:dyDescent="0.15">
      <c r="A133" s="32" t="s">
        <v>1953</v>
      </c>
      <c r="B133" s="12" t="s">
        <v>1851</v>
      </c>
      <c r="C133" s="31" t="s">
        <v>1852</v>
      </c>
      <c r="D133" s="12" t="s">
        <v>1853</v>
      </c>
      <c r="E133" s="13">
        <v>44193</v>
      </c>
      <c r="F133" s="34">
        <v>46394</v>
      </c>
      <c r="G133" s="35" t="s">
        <v>1854</v>
      </c>
      <c r="H133" s="35" t="s">
        <v>1854</v>
      </c>
      <c r="I133" s="12" t="s">
        <v>3220</v>
      </c>
      <c r="J133" s="12" t="s">
        <v>1855</v>
      </c>
    </row>
    <row r="134" spans="1:10" ht="39.950000000000003" customHeight="1" x14ac:dyDescent="0.15">
      <c r="A134" s="32" t="s">
        <v>1954</v>
      </c>
      <c r="B134" s="12" t="s">
        <v>2415</v>
      </c>
      <c r="C134" s="31" t="s">
        <v>1956</v>
      </c>
      <c r="D134" s="12" t="s">
        <v>1958</v>
      </c>
      <c r="E134" s="13">
        <v>44280</v>
      </c>
      <c r="F134" s="34">
        <v>45740</v>
      </c>
      <c r="G134" s="35" t="s">
        <v>1959</v>
      </c>
      <c r="H134" s="35" t="s">
        <v>1960</v>
      </c>
      <c r="I134" s="12" t="s">
        <v>2380</v>
      </c>
      <c r="J134" s="12" t="s">
        <v>3044</v>
      </c>
    </row>
    <row r="135" spans="1:10" ht="39.950000000000003" customHeight="1" x14ac:dyDescent="0.15">
      <c r="A135" s="32" t="s">
        <v>1674</v>
      </c>
      <c r="B135" s="12" t="s">
        <v>2415</v>
      </c>
      <c r="C135" s="31" t="s">
        <v>1957</v>
      </c>
      <c r="D135" s="12" t="s">
        <v>1958</v>
      </c>
      <c r="E135" s="13">
        <v>44280</v>
      </c>
      <c r="F135" s="34">
        <v>45740</v>
      </c>
      <c r="G135" s="35" t="s">
        <v>1959</v>
      </c>
      <c r="H135" s="35" t="s">
        <v>1959</v>
      </c>
      <c r="I135" s="12" t="s">
        <v>2455</v>
      </c>
      <c r="J135" s="12" t="s">
        <v>3044</v>
      </c>
    </row>
    <row r="136" spans="1:10" ht="39.950000000000003" customHeight="1" x14ac:dyDescent="0.15">
      <c r="A136" s="32" t="s">
        <v>1955</v>
      </c>
      <c r="B136" s="12" t="s">
        <v>2705</v>
      </c>
      <c r="C136" s="31" t="s">
        <v>2706</v>
      </c>
      <c r="D136" s="12" t="s">
        <v>2707</v>
      </c>
      <c r="E136" s="13">
        <v>44679</v>
      </c>
      <c r="F136" s="34">
        <v>46151</v>
      </c>
      <c r="G136" s="35" t="s">
        <v>2708</v>
      </c>
      <c r="H136" s="35" t="s">
        <v>2709</v>
      </c>
      <c r="I136" s="12" t="s">
        <v>2710</v>
      </c>
      <c r="J136" s="12" t="s">
        <v>2711</v>
      </c>
    </row>
    <row r="137" spans="1:10" ht="39.950000000000003" customHeight="1" x14ac:dyDescent="0.15">
      <c r="A137" s="32" t="s">
        <v>465</v>
      </c>
      <c r="B137" s="12" t="s">
        <v>737</v>
      </c>
      <c r="C137" s="31">
        <v>1387971</v>
      </c>
      <c r="D137" s="12" t="s">
        <v>684</v>
      </c>
      <c r="E137" s="13">
        <v>40471</v>
      </c>
      <c r="F137" s="34">
        <v>45398</v>
      </c>
      <c r="G137" s="35" t="s">
        <v>8</v>
      </c>
      <c r="H137" s="35" t="s">
        <v>8</v>
      </c>
      <c r="I137" s="12" t="s">
        <v>2941</v>
      </c>
      <c r="J137" s="12" t="s">
        <v>1765</v>
      </c>
    </row>
    <row r="138" spans="1:10" ht="39.950000000000003" customHeight="1" x14ac:dyDescent="0.15">
      <c r="A138" s="32" t="s">
        <v>465</v>
      </c>
      <c r="B138" s="12" t="s">
        <v>738</v>
      </c>
      <c r="C138" s="31">
        <v>1387971</v>
      </c>
      <c r="D138" s="12" t="s">
        <v>684</v>
      </c>
      <c r="E138" s="13">
        <v>40471</v>
      </c>
      <c r="F138" s="34">
        <v>45398</v>
      </c>
      <c r="G138" s="35" t="s">
        <v>8</v>
      </c>
      <c r="H138" s="35" t="s">
        <v>8</v>
      </c>
      <c r="I138" s="12" t="s">
        <v>2941</v>
      </c>
      <c r="J138" s="12" t="s">
        <v>1766</v>
      </c>
    </row>
    <row r="139" spans="1:10" ht="39.950000000000003" customHeight="1" x14ac:dyDescent="0.15">
      <c r="A139" s="32" t="s">
        <v>465</v>
      </c>
      <c r="B139" s="12" t="s">
        <v>742</v>
      </c>
      <c r="C139" s="31">
        <v>1418985</v>
      </c>
      <c r="D139" s="12" t="s">
        <v>224</v>
      </c>
      <c r="E139" s="13">
        <v>41344</v>
      </c>
      <c r="F139" s="34">
        <v>46190</v>
      </c>
      <c r="G139" s="35" t="s">
        <v>8</v>
      </c>
      <c r="H139" s="35" t="s">
        <v>8</v>
      </c>
      <c r="I139" s="12" t="s">
        <v>2227</v>
      </c>
      <c r="J139" s="12" t="s">
        <v>1427</v>
      </c>
    </row>
    <row r="140" spans="1:10" ht="39.950000000000003" customHeight="1" x14ac:dyDescent="0.15">
      <c r="A140" s="32" t="s">
        <v>465</v>
      </c>
      <c r="B140" s="12" t="s">
        <v>737</v>
      </c>
      <c r="C140" s="31">
        <v>1443232</v>
      </c>
      <c r="D140" s="12" t="s">
        <v>9</v>
      </c>
      <c r="E140" s="13">
        <v>42284</v>
      </c>
      <c r="F140" s="34">
        <v>46153</v>
      </c>
      <c r="G140" s="35" t="s">
        <v>8</v>
      </c>
      <c r="H140" s="35" t="s">
        <v>8</v>
      </c>
      <c r="I140" s="12" t="s">
        <v>2227</v>
      </c>
      <c r="J140" s="12" t="s">
        <v>1427</v>
      </c>
    </row>
    <row r="141" spans="1:10" ht="39.950000000000003" customHeight="1" x14ac:dyDescent="0.15">
      <c r="A141" s="32" t="s">
        <v>465</v>
      </c>
      <c r="B141" s="12" t="s">
        <v>737</v>
      </c>
      <c r="C141" s="31">
        <v>1511917</v>
      </c>
      <c r="D141" s="12" t="s">
        <v>9</v>
      </c>
      <c r="E141" s="13">
        <v>42482</v>
      </c>
      <c r="F141" s="34">
        <v>45582</v>
      </c>
      <c r="G141" s="35" t="s">
        <v>8</v>
      </c>
      <c r="H141" s="35" t="s">
        <v>8</v>
      </c>
      <c r="I141" s="12" t="s">
        <v>2941</v>
      </c>
      <c r="J141" s="12" t="s">
        <v>1758</v>
      </c>
    </row>
    <row r="142" spans="1:10" ht="39.950000000000003" customHeight="1" x14ac:dyDescent="0.15">
      <c r="A142" s="32" t="s">
        <v>465</v>
      </c>
      <c r="B142" s="12" t="s">
        <v>752</v>
      </c>
      <c r="C142" s="31">
        <v>1484532</v>
      </c>
      <c r="D142" s="12" t="s">
        <v>400</v>
      </c>
      <c r="E142" s="13">
        <v>42482</v>
      </c>
      <c r="F142" s="34">
        <v>45583</v>
      </c>
      <c r="G142" s="35" t="s">
        <v>8</v>
      </c>
      <c r="H142" s="35" t="s">
        <v>8</v>
      </c>
      <c r="I142" s="12" t="s">
        <v>2941</v>
      </c>
      <c r="J142" s="12" t="s">
        <v>1427</v>
      </c>
    </row>
    <row r="143" spans="1:10" ht="39.950000000000003" customHeight="1" x14ac:dyDescent="0.15">
      <c r="A143" s="32" t="s">
        <v>465</v>
      </c>
      <c r="B143" s="12" t="s">
        <v>737</v>
      </c>
      <c r="C143" s="31">
        <v>1426575</v>
      </c>
      <c r="D143" s="12" t="s">
        <v>9</v>
      </c>
      <c r="E143" s="13">
        <v>42503</v>
      </c>
      <c r="F143" s="34">
        <v>45572</v>
      </c>
      <c r="G143" s="35" t="s">
        <v>8</v>
      </c>
      <c r="H143" s="35" t="s">
        <v>8</v>
      </c>
      <c r="I143" s="12" t="s">
        <v>2941</v>
      </c>
      <c r="J143" s="12" t="s">
        <v>1758</v>
      </c>
    </row>
    <row r="144" spans="1:10" ht="39.950000000000003" customHeight="1" x14ac:dyDescent="0.15">
      <c r="A144" s="32" t="s">
        <v>465</v>
      </c>
      <c r="B144" s="12" t="s">
        <v>753</v>
      </c>
      <c r="C144" s="31">
        <v>1408797</v>
      </c>
      <c r="D144" s="12" t="s">
        <v>461</v>
      </c>
      <c r="E144" s="13">
        <v>42545</v>
      </c>
      <c r="F144" s="34">
        <v>45466</v>
      </c>
      <c r="G144" s="35" t="s">
        <v>458</v>
      </c>
      <c r="H144" s="35" t="s">
        <v>458</v>
      </c>
      <c r="I144" s="12" t="s">
        <v>1059</v>
      </c>
      <c r="J144" s="12" t="s">
        <v>61</v>
      </c>
    </row>
    <row r="145" spans="1:10" ht="39.950000000000003" customHeight="1" x14ac:dyDescent="0.15">
      <c r="A145" s="32" t="s">
        <v>465</v>
      </c>
      <c r="B145" s="12" t="s">
        <v>737</v>
      </c>
      <c r="C145" s="31" t="s">
        <v>1062</v>
      </c>
      <c r="D145" s="12" t="s">
        <v>9</v>
      </c>
      <c r="E145" s="13">
        <v>42695</v>
      </c>
      <c r="F145" s="34">
        <v>45572</v>
      </c>
      <c r="G145" s="35" t="s">
        <v>8</v>
      </c>
      <c r="H145" s="35" t="s">
        <v>8</v>
      </c>
      <c r="I145" s="12" t="s">
        <v>2941</v>
      </c>
      <c r="J145" s="12" t="s">
        <v>1427</v>
      </c>
    </row>
    <row r="146" spans="1:10" ht="39.950000000000003" customHeight="1" x14ac:dyDescent="0.15">
      <c r="A146" s="32" t="s">
        <v>465</v>
      </c>
      <c r="B146" s="12" t="s">
        <v>756</v>
      </c>
      <c r="C146" s="31" t="s">
        <v>1065</v>
      </c>
      <c r="D146" s="12" t="s">
        <v>1066</v>
      </c>
      <c r="E146" s="13">
        <v>42786</v>
      </c>
      <c r="F146" s="34">
        <v>46063</v>
      </c>
      <c r="G146" s="35" t="s">
        <v>556</v>
      </c>
      <c r="H146" s="35" t="s">
        <v>556</v>
      </c>
      <c r="I146" s="35" t="s">
        <v>3320</v>
      </c>
      <c r="J146" s="12" t="s">
        <v>3321</v>
      </c>
    </row>
    <row r="147" spans="1:10" ht="39.950000000000003" customHeight="1" x14ac:dyDescent="0.15">
      <c r="A147" s="36" t="s">
        <v>465</v>
      </c>
      <c r="B147" s="38" t="s">
        <v>757</v>
      </c>
      <c r="C147" s="37" t="s">
        <v>557</v>
      </c>
      <c r="D147" s="38" t="s">
        <v>558</v>
      </c>
      <c r="E147" s="39">
        <v>42786</v>
      </c>
      <c r="F147" s="34">
        <v>45949</v>
      </c>
      <c r="G147" s="35" t="s">
        <v>556</v>
      </c>
      <c r="H147" s="35" t="s">
        <v>556</v>
      </c>
      <c r="I147" s="35" t="s">
        <v>3320</v>
      </c>
      <c r="J147" s="38" t="s">
        <v>3321</v>
      </c>
    </row>
    <row r="148" spans="1:10" ht="39.950000000000003" customHeight="1" x14ac:dyDescent="0.15">
      <c r="A148" s="32" t="s">
        <v>465</v>
      </c>
      <c r="B148" s="12" t="s">
        <v>737</v>
      </c>
      <c r="C148" s="31" t="s">
        <v>635</v>
      </c>
      <c r="D148" s="12" t="s">
        <v>9</v>
      </c>
      <c r="E148" s="13">
        <v>43087</v>
      </c>
      <c r="F148" s="34">
        <v>45582</v>
      </c>
      <c r="G148" s="35" t="s">
        <v>8</v>
      </c>
      <c r="H148" s="35" t="s">
        <v>8</v>
      </c>
      <c r="I148" s="12" t="s">
        <v>2941</v>
      </c>
      <c r="J148" s="12" t="s">
        <v>1427</v>
      </c>
    </row>
    <row r="149" spans="1:10" ht="39.950000000000003" customHeight="1" x14ac:dyDescent="0.15">
      <c r="A149" s="32" t="s">
        <v>465</v>
      </c>
      <c r="B149" s="12" t="s">
        <v>779</v>
      </c>
      <c r="C149" s="31" t="s">
        <v>676</v>
      </c>
      <c r="D149" s="12" t="s">
        <v>1106</v>
      </c>
      <c r="E149" s="13">
        <v>43339</v>
      </c>
      <c r="F149" s="34">
        <v>45571</v>
      </c>
      <c r="G149" s="35" t="s">
        <v>8</v>
      </c>
      <c r="H149" s="35" t="s">
        <v>8</v>
      </c>
      <c r="I149" s="12" t="s">
        <v>2941</v>
      </c>
      <c r="J149" s="12" t="s">
        <v>1428</v>
      </c>
    </row>
    <row r="150" spans="1:10" ht="39.950000000000003" customHeight="1" x14ac:dyDescent="0.15">
      <c r="A150" s="32" t="s">
        <v>465</v>
      </c>
      <c r="B150" s="12" t="s">
        <v>737</v>
      </c>
      <c r="C150" s="31" t="s">
        <v>1232</v>
      </c>
      <c r="D150" s="12" t="s">
        <v>684</v>
      </c>
      <c r="E150" s="13">
        <v>43504</v>
      </c>
      <c r="F150" s="34">
        <v>45584</v>
      </c>
      <c r="G150" s="35" t="s">
        <v>8</v>
      </c>
      <c r="H150" s="35" t="s">
        <v>8</v>
      </c>
      <c r="I150" s="12" t="s">
        <v>2941</v>
      </c>
      <c r="J150" s="12" t="s">
        <v>1427</v>
      </c>
    </row>
    <row r="151" spans="1:10" ht="39.950000000000003" customHeight="1" x14ac:dyDescent="0.15">
      <c r="A151" s="32" t="s">
        <v>465</v>
      </c>
      <c r="B151" s="12" t="s">
        <v>785</v>
      </c>
      <c r="C151" s="31" t="s">
        <v>1117</v>
      </c>
      <c r="D151" s="12" t="s">
        <v>1118</v>
      </c>
      <c r="E151" s="13">
        <v>43567</v>
      </c>
      <c r="F151" s="34">
        <v>45767</v>
      </c>
      <c r="G151" s="35" t="s">
        <v>8</v>
      </c>
      <c r="H151" s="35" t="s">
        <v>8</v>
      </c>
      <c r="I151" s="12" t="s">
        <v>2941</v>
      </c>
      <c r="J151" s="12" t="s">
        <v>1952</v>
      </c>
    </row>
    <row r="152" spans="1:10" ht="39.950000000000003" customHeight="1" x14ac:dyDescent="0.15">
      <c r="A152" s="32" t="s">
        <v>465</v>
      </c>
      <c r="B152" s="12" t="s">
        <v>737</v>
      </c>
      <c r="C152" s="31" t="s">
        <v>1119</v>
      </c>
      <c r="D152" s="12" t="s">
        <v>684</v>
      </c>
      <c r="E152" s="13">
        <v>43580</v>
      </c>
      <c r="F152" s="34">
        <v>45361</v>
      </c>
      <c r="G152" s="35" t="s">
        <v>8</v>
      </c>
      <c r="H152" s="35" t="s">
        <v>8</v>
      </c>
      <c r="I152" s="12" t="s">
        <v>2941</v>
      </c>
      <c r="J152" s="12" t="s">
        <v>1427</v>
      </c>
    </row>
    <row r="153" spans="1:10" ht="39.950000000000003" customHeight="1" x14ac:dyDescent="0.15">
      <c r="A153" s="32" t="s">
        <v>465</v>
      </c>
      <c r="B153" s="12" t="s">
        <v>779</v>
      </c>
      <c r="C153" s="31" t="s">
        <v>713</v>
      </c>
      <c r="D153" s="12" t="s">
        <v>1106</v>
      </c>
      <c r="E153" s="13">
        <v>43629</v>
      </c>
      <c r="F153" s="34">
        <v>45438</v>
      </c>
      <c r="G153" s="35" t="s">
        <v>8</v>
      </c>
      <c r="H153" s="35" t="s">
        <v>8</v>
      </c>
      <c r="I153" s="12" t="s">
        <v>2941</v>
      </c>
      <c r="J153" s="12" t="s">
        <v>1630</v>
      </c>
    </row>
    <row r="154" spans="1:10" ht="39.950000000000003" customHeight="1" x14ac:dyDescent="0.15">
      <c r="A154" s="32" t="s">
        <v>465</v>
      </c>
      <c r="B154" s="12" t="s">
        <v>752</v>
      </c>
      <c r="C154" s="31" t="s">
        <v>1395</v>
      </c>
      <c r="D154" s="12" t="s">
        <v>400</v>
      </c>
      <c r="E154" s="13">
        <v>43686</v>
      </c>
      <c r="F154" s="34">
        <v>45583</v>
      </c>
      <c r="G154" s="35" t="s">
        <v>8</v>
      </c>
      <c r="H154" s="35" t="s">
        <v>8</v>
      </c>
      <c r="I154" s="12" t="s">
        <v>2941</v>
      </c>
      <c r="J154" s="12" t="s">
        <v>1427</v>
      </c>
    </row>
    <row r="155" spans="1:10" ht="39.950000000000003" customHeight="1" x14ac:dyDescent="0.15">
      <c r="A155" s="32" t="s">
        <v>465</v>
      </c>
      <c r="B155" s="12" t="s">
        <v>1461</v>
      </c>
      <c r="C155" s="31" t="s">
        <v>1462</v>
      </c>
      <c r="D155" s="12" t="s">
        <v>1463</v>
      </c>
      <c r="E155" s="13">
        <v>43804</v>
      </c>
      <c r="F155" s="34">
        <v>45634</v>
      </c>
      <c r="G155" s="35" t="s">
        <v>556</v>
      </c>
      <c r="H155" s="35" t="s">
        <v>556</v>
      </c>
      <c r="I155" s="35" t="s">
        <v>3320</v>
      </c>
      <c r="J155" s="12" t="s">
        <v>3321</v>
      </c>
    </row>
    <row r="156" spans="1:10" ht="39.950000000000003" customHeight="1" x14ac:dyDescent="0.15">
      <c r="A156" s="32" t="s">
        <v>465</v>
      </c>
      <c r="B156" s="12" t="s">
        <v>752</v>
      </c>
      <c r="C156" s="31" t="s">
        <v>1506</v>
      </c>
      <c r="D156" s="12" t="s">
        <v>400</v>
      </c>
      <c r="E156" s="13">
        <v>43860</v>
      </c>
      <c r="F156" s="34">
        <v>45400</v>
      </c>
      <c r="G156" s="35" t="s">
        <v>8</v>
      </c>
      <c r="H156" s="35" t="s">
        <v>8</v>
      </c>
      <c r="I156" s="12" t="s">
        <v>2941</v>
      </c>
      <c r="J156" s="12" t="s">
        <v>1427</v>
      </c>
    </row>
    <row r="157" spans="1:10" ht="39.950000000000003" customHeight="1" x14ac:dyDescent="0.15">
      <c r="A157" s="32" t="s">
        <v>1595</v>
      </c>
      <c r="B157" s="12" t="s">
        <v>1598</v>
      </c>
      <c r="C157" s="31" t="s">
        <v>1597</v>
      </c>
      <c r="D157" s="12" t="s">
        <v>1596</v>
      </c>
      <c r="E157" s="13">
        <v>43949</v>
      </c>
      <c r="F157" s="34">
        <v>45409</v>
      </c>
      <c r="G157" s="35" t="s">
        <v>8</v>
      </c>
      <c r="H157" s="35" t="s">
        <v>8</v>
      </c>
      <c r="I157" s="12" t="s">
        <v>2941</v>
      </c>
      <c r="J157" s="12" t="s">
        <v>1599</v>
      </c>
    </row>
    <row r="158" spans="1:10" ht="39.950000000000003" customHeight="1" x14ac:dyDescent="0.15">
      <c r="A158" s="32" t="s">
        <v>1577</v>
      </c>
      <c r="B158" s="12" t="s">
        <v>1600</v>
      </c>
      <c r="C158" s="31" t="s">
        <v>1601</v>
      </c>
      <c r="D158" s="12" t="s">
        <v>1602</v>
      </c>
      <c r="E158" s="13">
        <v>43949</v>
      </c>
      <c r="F158" s="34">
        <v>45409</v>
      </c>
      <c r="G158" s="35" t="s">
        <v>8</v>
      </c>
      <c r="H158" s="35" t="s">
        <v>8</v>
      </c>
      <c r="I158" s="12" t="s">
        <v>2941</v>
      </c>
      <c r="J158" s="12" t="s">
        <v>1427</v>
      </c>
    </row>
    <row r="159" spans="1:10" ht="39.950000000000003" customHeight="1" x14ac:dyDescent="0.15">
      <c r="A159" s="32" t="s">
        <v>1595</v>
      </c>
      <c r="B159" s="12" t="s">
        <v>2047</v>
      </c>
      <c r="C159" s="31" t="s">
        <v>2046</v>
      </c>
      <c r="D159" s="12" t="s">
        <v>2045</v>
      </c>
      <c r="E159" s="13">
        <v>44376</v>
      </c>
      <c r="F159" s="34">
        <v>45836</v>
      </c>
      <c r="G159" s="35" t="s">
        <v>8</v>
      </c>
      <c r="H159" s="35" t="s">
        <v>8</v>
      </c>
      <c r="I159" s="12" t="s">
        <v>2941</v>
      </c>
      <c r="J159" s="12" t="s">
        <v>1427</v>
      </c>
    </row>
    <row r="160" spans="1:10" ht="39.950000000000003" customHeight="1" x14ac:dyDescent="0.15">
      <c r="A160" s="32" t="s">
        <v>1577</v>
      </c>
      <c r="B160" s="12" t="s">
        <v>2456</v>
      </c>
      <c r="C160" s="31" t="s">
        <v>2457</v>
      </c>
      <c r="D160" s="12" t="s">
        <v>2458</v>
      </c>
      <c r="E160" s="13">
        <v>44424</v>
      </c>
      <c r="F160" s="34">
        <v>45853</v>
      </c>
      <c r="G160" s="35" t="s">
        <v>8</v>
      </c>
      <c r="H160" s="35" t="s">
        <v>8</v>
      </c>
      <c r="I160" s="12" t="s">
        <v>2941</v>
      </c>
      <c r="J160" s="12" t="s">
        <v>2459</v>
      </c>
    </row>
    <row r="161" spans="1:10" ht="39.950000000000003" customHeight="1" x14ac:dyDescent="0.15">
      <c r="A161" s="32" t="s">
        <v>2550</v>
      </c>
      <c r="B161" s="12" t="s">
        <v>2551</v>
      </c>
      <c r="C161" s="31" t="s">
        <v>2552</v>
      </c>
      <c r="D161" s="12" t="s">
        <v>2553</v>
      </c>
      <c r="E161" s="13">
        <v>44536</v>
      </c>
      <c r="F161" s="34">
        <v>45996</v>
      </c>
      <c r="G161" s="35" t="s">
        <v>2554</v>
      </c>
      <c r="H161" s="35" t="s">
        <v>2554</v>
      </c>
      <c r="I161" s="12" t="s">
        <v>2556</v>
      </c>
      <c r="J161" s="12" t="s">
        <v>2555</v>
      </c>
    </row>
    <row r="162" spans="1:10" ht="39.950000000000003" customHeight="1" x14ac:dyDescent="0.15">
      <c r="A162" s="32" t="s">
        <v>2885</v>
      </c>
      <c r="B162" s="12" t="s">
        <v>2886</v>
      </c>
      <c r="C162" s="31" t="s">
        <v>2887</v>
      </c>
      <c r="D162" s="12" t="s">
        <v>2888</v>
      </c>
      <c r="E162" s="13">
        <v>44900</v>
      </c>
      <c r="F162" s="34">
        <v>45366</v>
      </c>
      <c r="G162" s="35" t="s">
        <v>2889</v>
      </c>
      <c r="H162" s="35" t="s">
        <v>2891</v>
      </c>
      <c r="I162" s="12" t="s">
        <v>2890</v>
      </c>
      <c r="J162" s="12" t="s">
        <v>2892</v>
      </c>
    </row>
    <row r="163" spans="1:10" ht="39.950000000000003" customHeight="1" x14ac:dyDescent="0.15">
      <c r="A163" s="32" t="s">
        <v>3019</v>
      </c>
      <c r="B163" s="12" t="s">
        <v>3020</v>
      </c>
      <c r="C163" s="31" t="s">
        <v>3021</v>
      </c>
      <c r="D163" s="12" t="s">
        <v>3022</v>
      </c>
      <c r="E163" s="13">
        <v>45020</v>
      </c>
      <c r="F163" s="34">
        <v>46480</v>
      </c>
      <c r="G163" s="35" t="s">
        <v>3023</v>
      </c>
      <c r="H163" s="35" t="s">
        <v>3023</v>
      </c>
      <c r="I163" s="12" t="s">
        <v>2593</v>
      </c>
      <c r="J163" s="12" t="s">
        <v>3024</v>
      </c>
    </row>
    <row r="164" spans="1:10" ht="39.950000000000003" customHeight="1" x14ac:dyDescent="0.15">
      <c r="A164" s="32" t="s">
        <v>601</v>
      </c>
      <c r="B164" s="12" t="s">
        <v>3372</v>
      </c>
      <c r="C164" s="31" t="s">
        <v>3373</v>
      </c>
      <c r="D164" s="12" t="s">
        <v>3374</v>
      </c>
      <c r="E164" s="13">
        <v>45285</v>
      </c>
      <c r="F164" s="34">
        <v>46700</v>
      </c>
      <c r="G164" s="35" t="s">
        <v>3375</v>
      </c>
      <c r="H164" s="35" t="s">
        <v>3376</v>
      </c>
      <c r="I164" s="12" t="s">
        <v>3377</v>
      </c>
      <c r="J164" s="12" t="s">
        <v>3378</v>
      </c>
    </row>
    <row r="165" spans="1:10" ht="39.950000000000003" customHeight="1" x14ac:dyDescent="0.15">
      <c r="A165" s="32" t="s">
        <v>466</v>
      </c>
      <c r="B165" s="31" t="s">
        <v>1415</v>
      </c>
      <c r="C165" s="31" t="s">
        <v>1121</v>
      </c>
      <c r="D165" s="12" t="s">
        <v>3387</v>
      </c>
      <c r="E165" s="13">
        <v>34772</v>
      </c>
      <c r="F165" s="34">
        <v>46533</v>
      </c>
      <c r="G165" s="35" t="s">
        <v>1917</v>
      </c>
      <c r="H165" s="35" t="s">
        <v>1918</v>
      </c>
      <c r="I165" s="12" t="s">
        <v>1919</v>
      </c>
      <c r="J165" s="12" t="s">
        <v>13</v>
      </c>
    </row>
    <row r="166" spans="1:10" ht="69.95" customHeight="1" x14ac:dyDescent="0.15">
      <c r="A166" s="32" t="s">
        <v>466</v>
      </c>
      <c r="B166" s="31" t="s">
        <v>788</v>
      </c>
      <c r="C166" s="31">
        <v>3005630</v>
      </c>
      <c r="D166" s="12" t="s">
        <v>3522</v>
      </c>
      <c r="E166" s="13">
        <v>34803</v>
      </c>
      <c r="F166" s="34">
        <v>45443</v>
      </c>
      <c r="G166" s="35" t="s">
        <v>2466</v>
      </c>
      <c r="H166" s="35" t="s">
        <v>2466</v>
      </c>
      <c r="I166" s="12" t="s">
        <v>429</v>
      </c>
      <c r="J166" s="12" t="s">
        <v>1</v>
      </c>
    </row>
    <row r="167" spans="1:10" ht="39.950000000000003" customHeight="1" x14ac:dyDescent="0.15">
      <c r="A167" s="32" t="s">
        <v>466</v>
      </c>
      <c r="B167" s="31" t="s">
        <v>1479</v>
      </c>
      <c r="C167" s="31" t="s">
        <v>1122</v>
      </c>
      <c r="D167" s="12" t="s">
        <v>1123</v>
      </c>
      <c r="E167" s="13">
        <v>34838</v>
      </c>
      <c r="F167" s="34">
        <v>45351</v>
      </c>
      <c r="G167" s="35" t="s">
        <v>2542</v>
      </c>
      <c r="H167" s="35" t="s">
        <v>2542</v>
      </c>
      <c r="I167" s="12" t="s">
        <v>446</v>
      </c>
      <c r="J167" s="12" t="s">
        <v>131</v>
      </c>
    </row>
    <row r="168" spans="1:10" ht="39.950000000000003" customHeight="1" x14ac:dyDescent="0.15">
      <c r="A168" s="32" t="s">
        <v>466</v>
      </c>
      <c r="B168" s="31" t="s">
        <v>791</v>
      </c>
      <c r="C168" s="31">
        <v>1655597</v>
      </c>
      <c r="D168" s="12" t="s">
        <v>41</v>
      </c>
      <c r="E168" s="13">
        <v>34953</v>
      </c>
      <c r="F168" s="34">
        <v>46640</v>
      </c>
      <c r="G168" s="35" t="s">
        <v>39</v>
      </c>
      <c r="H168" s="35" t="s">
        <v>39</v>
      </c>
      <c r="I168" s="12" t="s">
        <v>3185</v>
      </c>
      <c r="J168" s="12" t="s">
        <v>40</v>
      </c>
    </row>
    <row r="169" spans="1:10" ht="39.950000000000003" customHeight="1" x14ac:dyDescent="0.15">
      <c r="A169" s="32" t="s">
        <v>466</v>
      </c>
      <c r="B169" s="31" t="s">
        <v>792</v>
      </c>
      <c r="C169" s="31" t="s">
        <v>499</v>
      </c>
      <c r="D169" s="12" t="s">
        <v>29</v>
      </c>
      <c r="E169" s="13">
        <v>34988</v>
      </c>
      <c r="F169" s="34">
        <v>46197</v>
      </c>
      <c r="G169" s="35" t="s">
        <v>2107</v>
      </c>
      <c r="H169" s="35" t="s">
        <v>2107</v>
      </c>
      <c r="I169" s="12" t="s">
        <v>27</v>
      </c>
      <c r="J169" s="12" t="s">
        <v>28</v>
      </c>
    </row>
    <row r="170" spans="1:10" ht="48" x14ac:dyDescent="0.15">
      <c r="A170" s="32" t="s">
        <v>466</v>
      </c>
      <c r="B170" s="31" t="s">
        <v>1967</v>
      </c>
      <c r="C170" s="31" t="s">
        <v>1124</v>
      </c>
      <c r="D170" s="12" t="s">
        <v>793</v>
      </c>
      <c r="E170" s="13">
        <v>35051</v>
      </c>
      <c r="F170" s="34">
        <v>45465</v>
      </c>
      <c r="G170" s="35" t="s">
        <v>517</v>
      </c>
      <c r="H170" s="35" t="s">
        <v>517</v>
      </c>
      <c r="I170" s="12" t="s">
        <v>2106</v>
      </c>
      <c r="J170" s="12" t="s">
        <v>585</v>
      </c>
    </row>
    <row r="171" spans="1:10" ht="39.950000000000003" customHeight="1" x14ac:dyDescent="0.15">
      <c r="A171" s="32" t="s">
        <v>466</v>
      </c>
      <c r="B171" s="31" t="s">
        <v>794</v>
      </c>
      <c r="C171" s="31" t="s">
        <v>1125</v>
      </c>
      <c r="D171" s="12" t="s">
        <v>32</v>
      </c>
      <c r="E171" s="13">
        <v>35150</v>
      </c>
      <c r="F171" s="34">
        <v>46762</v>
      </c>
      <c r="G171" s="35" t="s">
        <v>2108</v>
      </c>
      <c r="H171" s="35" t="s">
        <v>2108</v>
      </c>
      <c r="I171" s="12" t="s">
        <v>3336</v>
      </c>
      <c r="J171" s="12" t="s">
        <v>31</v>
      </c>
    </row>
    <row r="172" spans="1:10" ht="186" customHeight="1" x14ac:dyDescent="0.15">
      <c r="A172" s="32" t="s">
        <v>466</v>
      </c>
      <c r="B172" s="31" t="s">
        <v>797</v>
      </c>
      <c r="C172" s="31">
        <v>4964604</v>
      </c>
      <c r="D172" s="12" t="s">
        <v>3518</v>
      </c>
      <c r="E172" s="13">
        <v>35530</v>
      </c>
      <c r="F172" s="34">
        <v>46196</v>
      </c>
      <c r="G172" s="35" t="s">
        <v>140</v>
      </c>
      <c r="H172" s="35" t="s">
        <v>140</v>
      </c>
      <c r="I172" s="12" t="s">
        <v>682</v>
      </c>
      <c r="J172" s="12" t="s">
        <v>3067</v>
      </c>
    </row>
    <row r="173" spans="1:10" ht="39.950000000000003" customHeight="1" x14ac:dyDescent="0.15">
      <c r="A173" s="32" t="s">
        <v>466</v>
      </c>
      <c r="B173" s="31" t="s">
        <v>798</v>
      </c>
      <c r="C173" s="31">
        <v>1905930</v>
      </c>
      <c r="D173" s="12" t="s">
        <v>799</v>
      </c>
      <c r="E173" s="13">
        <v>35607</v>
      </c>
      <c r="F173" s="34">
        <v>46295</v>
      </c>
      <c r="G173" s="35" t="s">
        <v>15</v>
      </c>
      <c r="H173" s="35" t="s">
        <v>518</v>
      </c>
      <c r="I173" s="12" t="s">
        <v>2808</v>
      </c>
      <c r="J173" s="12" t="s">
        <v>16</v>
      </c>
    </row>
    <row r="174" spans="1:10" ht="39.950000000000003" customHeight="1" x14ac:dyDescent="0.15">
      <c r="A174" s="32" t="s">
        <v>466</v>
      </c>
      <c r="B174" s="31" t="s">
        <v>802</v>
      </c>
      <c r="C174" s="31">
        <v>2284647</v>
      </c>
      <c r="D174" s="12" t="s">
        <v>47</v>
      </c>
      <c r="E174" s="13">
        <v>35674</v>
      </c>
      <c r="F174" s="34">
        <v>45626</v>
      </c>
      <c r="G174" s="35" t="s">
        <v>46</v>
      </c>
      <c r="H174" s="35" t="s">
        <v>46</v>
      </c>
      <c r="I174" s="12" t="s">
        <v>1767</v>
      </c>
      <c r="J174" s="12" t="s">
        <v>1768</v>
      </c>
    </row>
    <row r="175" spans="1:10" ht="39.950000000000003" customHeight="1" x14ac:dyDescent="0.15">
      <c r="A175" s="32" t="s">
        <v>466</v>
      </c>
      <c r="B175" s="31" t="s">
        <v>803</v>
      </c>
      <c r="C175" s="31">
        <v>2424099</v>
      </c>
      <c r="D175" s="12" t="s">
        <v>17</v>
      </c>
      <c r="E175" s="13">
        <v>35738</v>
      </c>
      <c r="F175" s="34">
        <v>46203</v>
      </c>
      <c r="G175" s="35" t="s">
        <v>15</v>
      </c>
      <c r="H175" s="35" t="s">
        <v>518</v>
      </c>
      <c r="I175" s="12" t="s">
        <v>2737</v>
      </c>
      <c r="J175" s="12" t="s">
        <v>16</v>
      </c>
    </row>
    <row r="176" spans="1:10" ht="39.950000000000003" customHeight="1" x14ac:dyDescent="0.15">
      <c r="A176" s="32" t="s">
        <v>466</v>
      </c>
      <c r="B176" s="31" t="s">
        <v>3152</v>
      </c>
      <c r="C176" s="31">
        <v>2700865</v>
      </c>
      <c r="D176" s="12" t="s">
        <v>143</v>
      </c>
      <c r="E176" s="13">
        <v>35846</v>
      </c>
      <c r="F176" s="34">
        <v>45648</v>
      </c>
      <c r="G176" s="35" t="s">
        <v>57</v>
      </c>
      <c r="H176" s="35" t="s">
        <v>57</v>
      </c>
      <c r="I176" s="12" t="s">
        <v>2302</v>
      </c>
      <c r="J176" s="12" t="s">
        <v>514</v>
      </c>
    </row>
    <row r="177" spans="1:10" ht="39.950000000000003" customHeight="1" x14ac:dyDescent="0.15">
      <c r="A177" s="32" t="s">
        <v>466</v>
      </c>
      <c r="B177" s="31" t="s">
        <v>804</v>
      </c>
      <c r="C177" s="31">
        <v>2108670</v>
      </c>
      <c r="D177" s="12" t="s">
        <v>17</v>
      </c>
      <c r="E177" s="13">
        <v>35856</v>
      </c>
      <c r="F177" s="34">
        <v>45991</v>
      </c>
      <c r="G177" s="35" t="s">
        <v>518</v>
      </c>
      <c r="H177" s="35" t="s">
        <v>518</v>
      </c>
      <c r="I177" s="12" t="s">
        <v>2850</v>
      </c>
      <c r="J177" s="12" t="s">
        <v>16</v>
      </c>
    </row>
    <row r="178" spans="1:10" ht="135.94999999999999" customHeight="1" x14ac:dyDescent="0.15">
      <c r="A178" s="32" t="s">
        <v>466</v>
      </c>
      <c r="B178" s="31" t="s">
        <v>805</v>
      </c>
      <c r="C178" s="31">
        <v>1985225</v>
      </c>
      <c r="D178" s="12" t="s">
        <v>3521</v>
      </c>
      <c r="E178" s="13">
        <v>35893</v>
      </c>
      <c r="F178" s="34">
        <v>45929</v>
      </c>
      <c r="G178" s="35" t="s">
        <v>2874</v>
      </c>
      <c r="H178" s="35" t="s">
        <v>2874</v>
      </c>
      <c r="I178" s="12" t="s">
        <v>3383</v>
      </c>
      <c r="J178" s="12" t="s">
        <v>1129</v>
      </c>
    </row>
    <row r="179" spans="1:10" ht="39.950000000000003" customHeight="1" x14ac:dyDescent="0.15">
      <c r="A179" s="32" t="s">
        <v>466</v>
      </c>
      <c r="B179" s="31" t="s">
        <v>806</v>
      </c>
      <c r="C179" s="31" t="s">
        <v>807</v>
      </c>
      <c r="D179" s="12" t="s">
        <v>17</v>
      </c>
      <c r="E179" s="13">
        <v>36125</v>
      </c>
      <c r="F179" s="34">
        <v>46381</v>
      </c>
      <c r="G179" s="35" t="s">
        <v>15</v>
      </c>
      <c r="H179" s="35" t="s">
        <v>15</v>
      </c>
      <c r="I179" s="12" t="s">
        <v>2850</v>
      </c>
      <c r="J179" s="12" t="s">
        <v>16</v>
      </c>
    </row>
    <row r="180" spans="1:10" ht="39.950000000000003" customHeight="1" x14ac:dyDescent="0.15">
      <c r="A180" s="32" t="s">
        <v>466</v>
      </c>
      <c r="B180" s="31" t="s">
        <v>808</v>
      </c>
      <c r="C180" s="31">
        <v>4189195</v>
      </c>
      <c r="D180" s="12" t="s">
        <v>17</v>
      </c>
      <c r="E180" s="13">
        <v>36153</v>
      </c>
      <c r="F180" s="34">
        <v>46283</v>
      </c>
      <c r="G180" s="35" t="s">
        <v>15</v>
      </c>
      <c r="H180" s="35" t="s">
        <v>518</v>
      </c>
      <c r="I180" s="12" t="s">
        <v>2770</v>
      </c>
      <c r="J180" s="12" t="s">
        <v>16</v>
      </c>
    </row>
    <row r="181" spans="1:10" ht="39.950000000000003" customHeight="1" x14ac:dyDescent="0.15">
      <c r="A181" s="32" t="s">
        <v>466</v>
      </c>
      <c r="B181" s="31" t="s">
        <v>809</v>
      </c>
      <c r="C181" s="31">
        <v>2199873</v>
      </c>
      <c r="D181" s="12" t="s">
        <v>3519</v>
      </c>
      <c r="E181" s="13">
        <v>36434</v>
      </c>
      <c r="F181" s="34">
        <v>46016</v>
      </c>
      <c r="G181" s="35" t="s">
        <v>2109</v>
      </c>
      <c r="H181" s="35" t="s">
        <v>2109</v>
      </c>
      <c r="I181" s="12" t="s">
        <v>449</v>
      </c>
      <c r="J181" s="12" t="s">
        <v>59</v>
      </c>
    </row>
    <row r="182" spans="1:10" ht="39.950000000000003" customHeight="1" x14ac:dyDescent="0.15">
      <c r="A182" s="32" t="s">
        <v>466</v>
      </c>
      <c r="B182" s="31" t="s">
        <v>816</v>
      </c>
      <c r="C182" s="31">
        <v>4362362</v>
      </c>
      <c r="D182" s="12" t="s">
        <v>103</v>
      </c>
      <c r="E182" s="13">
        <v>37440</v>
      </c>
      <c r="F182" s="34">
        <v>45340</v>
      </c>
      <c r="G182" s="35" t="s">
        <v>101</v>
      </c>
      <c r="H182" s="35" t="s">
        <v>101</v>
      </c>
      <c r="I182" s="12" t="s">
        <v>527</v>
      </c>
      <c r="J182" s="12" t="s">
        <v>102</v>
      </c>
    </row>
    <row r="183" spans="1:10" ht="39.950000000000003" customHeight="1" x14ac:dyDescent="0.15">
      <c r="A183" s="32" t="s">
        <v>466</v>
      </c>
      <c r="B183" s="31" t="s">
        <v>810</v>
      </c>
      <c r="C183" s="31">
        <v>3044237</v>
      </c>
      <c r="D183" s="12" t="s">
        <v>1130</v>
      </c>
      <c r="E183" s="13">
        <v>36739</v>
      </c>
      <c r="F183" s="34">
        <v>45443</v>
      </c>
      <c r="G183" s="35" t="s">
        <v>142</v>
      </c>
      <c r="H183" s="35" t="s">
        <v>142</v>
      </c>
      <c r="I183" s="12" t="s">
        <v>1629</v>
      </c>
      <c r="J183" s="12" t="s">
        <v>1858</v>
      </c>
    </row>
    <row r="184" spans="1:10" ht="39.950000000000003" customHeight="1" x14ac:dyDescent="0.15">
      <c r="A184" s="32" t="s">
        <v>466</v>
      </c>
      <c r="B184" s="31" t="s">
        <v>811</v>
      </c>
      <c r="C184" s="31">
        <v>2243083</v>
      </c>
      <c r="D184" s="12" t="s">
        <v>146</v>
      </c>
      <c r="E184" s="13">
        <v>36770</v>
      </c>
      <c r="F184" s="34">
        <v>45503</v>
      </c>
      <c r="G184" s="35" t="s">
        <v>144</v>
      </c>
      <c r="H184" s="35" t="s">
        <v>1701</v>
      </c>
      <c r="I184" s="12" t="s">
        <v>144</v>
      </c>
      <c r="J184" s="12" t="s">
        <v>145</v>
      </c>
    </row>
    <row r="185" spans="1:10" ht="39.950000000000003" customHeight="1" x14ac:dyDescent="0.15">
      <c r="A185" s="32" t="s">
        <v>466</v>
      </c>
      <c r="B185" s="31" t="s">
        <v>815</v>
      </c>
      <c r="C185" s="31">
        <v>1631916</v>
      </c>
      <c r="D185" s="12" t="s">
        <v>106</v>
      </c>
      <c r="E185" s="13">
        <v>36932</v>
      </c>
      <c r="F185" s="34">
        <v>45583</v>
      </c>
      <c r="G185" s="35" t="s">
        <v>108</v>
      </c>
      <c r="H185" s="35" t="s">
        <v>108</v>
      </c>
      <c r="I185" s="12" t="s">
        <v>70</v>
      </c>
      <c r="J185" s="12" t="s">
        <v>71</v>
      </c>
    </row>
    <row r="186" spans="1:10" ht="39.950000000000003" customHeight="1" x14ac:dyDescent="0.15">
      <c r="A186" s="36" t="s">
        <v>466</v>
      </c>
      <c r="B186" s="37" t="s">
        <v>2419</v>
      </c>
      <c r="C186" s="37">
        <v>1107601</v>
      </c>
      <c r="D186" s="38" t="s">
        <v>2362</v>
      </c>
      <c r="E186" s="39">
        <v>37407</v>
      </c>
      <c r="F186" s="34">
        <v>45705</v>
      </c>
      <c r="G186" s="35" t="s">
        <v>141</v>
      </c>
      <c r="H186" s="35" t="s">
        <v>141</v>
      </c>
      <c r="I186" s="38" t="s">
        <v>11</v>
      </c>
      <c r="J186" s="38" t="s">
        <v>12</v>
      </c>
    </row>
    <row r="187" spans="1:10" ht="78" customHeight="1" x14ac:dyDescent="0.15">
      <c r="A187" s="32" t="s">
        <v>466</v>
      </c>
      <c r="B187" s="31" t="s">
        <v>817</v>
      </c>
      <c r="C187" s="31">
        <v>2584331</v>
      </c>
      <c r="D187" s="12" t="s">
        <v>3540</v>
      </c>
      <c r="E187" s="13">
        <v>37512</v>
      </c>
      <c r="F187" s="34">
        <v>45775</v>
      </c>
      <c r="G187" s="35" t="s">
        <v>2110</v>
      </c>
      <c r="H187" s="35" t="s">
        <v>2110</v>
      </c>
      <c r="I187" s="12" t="s">
        <v>429</v>
      </c>
      <c r="J187" s="12" t="s">
        <v>1</v>
      </c>
    </row>
    <row r="188" spans="1:10" ht="39.950000000000003" customHeight="1" x14ac:dyDescent="0.15">
      <c r="A188" s="32" t="s">
        <v>466</v>
      </c>
      <c r="B188" s="31" t="s">
        <v>1460</v>
      </c>
      <c r="C188" s="31" t="s">
        <v>1131</v>
      </c>
      <c r="D188" s="12" t="s">
        <v>3077</v>
      </c>
      <c r="E188" s="13">
        <v>37648</v>
      </c>
      <c r="F188" s="34">
        <v>46537</v>
      </c>
      <c r="G188" s="35" t="s">
        <v>2111</v>
      </c>
      <c r="H188" s="35" t="s">
        <v>2111</v>
      </c>
      <c r="I188" s="12" t="s">
        <v>2826</v>
      </c>
      <c r="J188" s="12" t="s">
        <v>43</v>
      </c>
    </row>
    <row r="189" spans="1:10" ht="39.950000000000003" customHeight="1" x14ac:dyDescent="0.15">
      <c r="A189" s="32" t="s">
        <v>466</v>
      </c>
      <c r="B189" s="31" t="s">
        <v>819</v>
      </c>
      <c r="C189" s="31">
        <v>2280914</v>
      </c>
      <c r="D189" s="12" t="s">
        <v>2609</v>
      </c>
      <c r="E189" s="13">
        <v>37714</v>
      </c>
      <c r="F189" s="34">
        <v>46053</v>
      </c>
      <c r="G189" s="35" t="s">
        <v>45</v>
      </c>
      <c r="H189" s="35" t="s">
        <v>476</v>
      </c>
      <c r="I189" s="12" t="s">
        <v>2387</v>
      </c>
      <c r="J189" s="12" t="s">
        <v>31</v>
      </c>
    </row>
    <row r="190" spans="1:10" ht="39.950000000000003" customHeight="1" x14ac:dyDescent="0.15">
      <c r="A190" s="32" t="s">
        <v>466</v>
      </c>
      <c r="B190" s="31" t="s">
        <v>820</v>
      </c>
      <c r="C190" s="31" t="s">
        <v>154</v>
      </c>
      <c r="D190" s="12" t="s">
        <v>821</v>
      </c>
      <c r="E190" s="13">
        <v>37893</v>
      </c>
      <c r="F190" s="34">
        <v>45869</v>
      </c>
      <c r="G190" s="35" t="s">
        <v>152</v>
      </c>
      <c r="H190" s="35" t="s">
        <v>152</v>
      </c>
      <c r="I190" s="12" t="s">
        <v>2361</v>
      </c>
      <c r="J190" s="12" t="s">
        <v>153</v>
      </c>
    </row>
    <row r="191" spans="1:10" ht="39.950000000000003" customHeight="1" x14ac:dyDescent="0.15">
      <c r="A191" s="32" t="s">
        <v>466</v>
      </c>
      <c r="B191" s="31" t="s">
        <v>823</v>
      </c>
      <c r="C191" s="31">
        <v>1700645</v>
      </c>
      <c r="D191" s="12" t="s">
        <v>56</v>
      </c>
      <c r="E191" s="13">
        <v>37935</v>
      </c>
      <c r="F191" s="34">
        <v>45498</v>
      </c>
      <c r="G191" s="35" t="s">
        <v>2112</v>
      </c>
      <c r="H191" s="35" t="s">
        <v>2112</v>
      </c>
      <c r="I191" s="12" t="s">
        <v>2600</v>
      </c>
      <c r="J191" s="12" t="s">
        <v>55</v>
      </c>
    </row>
    <row r="192" spans="1:10" ht="90" customHeight="1" x14ac:dyDescent="0.15">
      <c r="A192" s="32" t="s">
        <v>466</v>
      </c>
      <c r="B192" s="31" t="s">
        <v>800</v>
      </c>
      <c r="C192" s="31" t="s">
        <v>801</v>
      </c>
      <c r="D192" s="12" t="s">
        <v>3535</v>
      </c>
      <c r="E192" s="13">
        <v>35633</v>
      </c>
      <c r="F192" s="34">
        <v>45740</v>
      </c>
      <c r="G192" s="35" t="s">
        <v>1127</v>
      </c>
      <c r="H192" s="35" t="s">
        <v>1127</v>
      </c>
      <c r="I192" s="12" t="s">
        <v>447</v>
      </c>
      <c r="J192" s="12" t="s">
        <v>48</v>
      </c>
    </row>
    <row r="193" spans="1:10" ht="39.950000000000003" customHeight="1" x14ac:dyDescent="0.15">
      <c r="A193" s="32" t="s">
        <v>466</v>
      </c>
      <c r="B193" s="31" t="s">
        <v>2114</v>
      </c>
      <c r="C193" s="31">
        <v>4521153</v>
      </c>
      <c r="D193" s="12" t="s">
        <v>407</v>
      </c>
      <c r="E193" s="13">
        <v>38131</v>
      </c>
      <c r="F193" s="34">
        <v>45872</v>
      </c>
      <c r="G193" s="35" t="s">
        <v>53</v>
      </c>
      <c r="H193" s="35" t="s">
        <v>53</v>
      </c>
      <c r="I193" s="12" t="s">
        <v>2113</v>
      </c>
      <c r="J193" s="12" t="s">
        <v>1233</v>
      </c>
    </row>
    <row r="194" spans="1:10" ht="39.950000000000003" customHeight="1" x14ac:dyDescent="0.15">
      <c r="A194" s="32" t="s">
        <v>466</v>
      </c>
      <c r="B194" s="31" t="s">
        <v>1436</v>
      </c>
      <c r="C194" s="31">
        <v>4473020</v>
      </c>
      <c r="D194" s="12" t="s">
        <v>54</v>
      </c>
      <c r="E194" s="13">
        <v>38203</v>
      </c>
      <c r="F194" s="34">
        <v>45970</v>
      </c>
      <c r="G194" s="35" t="s">
        <v>519</v>
      </c>
      <c r="H194" s="35" t="s">
        <v>53</v>
      </c>
      <c r="I194" s="12" t="s">
        <v>2113</v>
      </c>
      <c r="J194" s="12" t="s">
        <v>1435</v>
      </c>
    </row>
    <row r="195" spans="1:10" ht="39.950000000000003" customHeight="1" x14ac:dyDescent="0.15">
      <c r="A195" s="32" t="s">
        <v>466</v>
      </c>
      <c r="B195" s="31" t="s">
        <v>825</v>
      </c>
      <c r="C195" s="31">
        <v>4796309</v>
      </c>
      <c r="D195" s="12" t="s">
        <v>58</v>
      </c>
      <c r="E195" s="13">
        <v>38324</v>
      </c>
      <c r="F195" s="34">
        <v>45524</v>
      </c>
      <c r="G195" s="35" t="s">
        <v>515</v>
      </c>
      <c r="H195" s="35" t="s">
        <v>57</v>
      </c>
      <c r="I195" s="12" t="s">
        <v>2302</v>
      </c>
      <c r="J195" s="12" t="s">
        <v>514</v>
      </c>
    </row>
    <row r="196" spans="1:10" ht="138" customHeight="1" x14ac:dyDescent="0.15">
      <c r="A196" s="32" t="s">
        <v>466</v>
      </c>
      <c r="B196" s="31" t="s">
        <v>826</v>
      </c>
      <c r="C196" s="31" t="s">
        <v>1132</v>
      </c>
      <c r="D196" s="12" t="s">
        <v>3520</v>
      </c>
      <c r="E196" s="13">
        <v>38377</v>
      </c>
      <c r="F196" s="34">
        <v>46660</v>
      </c>
      <c r="G196" s="35" t="s">
        <v>3257</v>
      </c>
      <c r="H196" s="35" t="s">
        <v>3258</v>
      </c>
      <c r="I196" s="38" t="s">
        <v>2360</v>
      </c>
      <c r="J196" s="12" t="s">
        <v>2772</v>
      </c>
    </row>
    <row r="197" spans="1:10" ht="39.950000000000003" customHeight="1" x14ac:dyDescent="0.15">
      <c r="A197" s="32" t="s">
        <v>466</v>
      </c>
      <c r="B197" s="31" t="s">
        <v>827</v>
      </c>
      <c r="C197" s="31">
        <v>4815270</v>
      </c>
      <c r="D197" s="12" t="s">
        <v>77</v>
      </c>
      <c r="E197" s="13">
        <v>38384</v>
      </c>
      <c r="F197" s="34">
        <v>45601</v>
      </c>
      <c r="G197" s="35" t="s">
        <v>57</v>
      </c>
      <c r="H197" s="35" t="s">
        <v>57</v>
      </c>
      <c r="I197" s="12" t="s">
        <v>2115</v>
      </c>
      <c r="J197" s="12" t="s">
        <v>514</v>
      </c>
    </row>
    <row r="198" spans="1:10" ht="39.950000000000003" customHeight="1" x14ac:dyDescent="0.15">
      <c r="A198" s="36" t="s">
        <v>466</v>
      </c>
      <c r="B198" s="37" t="s">
        <v>828</v>
      </c>
      <c r="C198" s="37">
        <v>4494823</v>
      </c>
      <c r="D198" s="38" t="s">
        <v>80</v>
      </c>
      <c r="E198" s="39">
        <v>38435</v>
      </c>
      <c r="F198" s="34">
        <v>45956</v>
      </c>
      <c r="G198" s="35" t="s">
        <v>78</v>
      </c>
      <c r="H198" s="35" t="s">
        <v>1434</v>
      </c>
      <c r="I198" s="38" t="s">
        <v>2116</v>
      </c>
      <c r="J198" s="38" t="s">
        <v>79</v>
      </c>
    </row>
    <row r="199" spans="1:10" ht="39.950000000000003" customHeight="1" x14ac:dyDescent="0.15">
      <c r="A199" s="32" t="s">
        <v>466</v>
      </c>
      <c r="B199" s="31" t="s">
        <v>830</v>
      </c>
      <c r="C199" s="31" t="s">
        <v>50</v>
      </c>
      <c r="D199" s="12" t="s">
        <v>49</v>
      </c>
      <c r="E199" s="13">
        <v>38608</v>
      </c>
      <c r="F199" s="34">
        <v>45741</v>
      </c>
      <c r="G199" s="35" t="s">
        <v>15</v>
      </c>
      <c r="H199" s="35" t="s">
        <v>15</v>
      </c>
      <c r="I199" s="12" t="s">
        <v>2765</v>
      </c>
      <c r="J199" s="12" t="s">
        <v>16</v>
      </c>
    </row>
    <row r="200" spans="1:10" ht="39.950000000000003" customHeight="1" x14ac:dyDescent="0.15">
      <c r="A200" s="32" t="s">
        <v>466</v>
      </c>
      <c r="B200" s="31" t="s">
        <v>832</v>
      </c>
      <c r="C200" s="31">
        <v>4389777</v>
      </c>
      <c r="D200" s="12" t="s">
        <v>76</v>
      </c>
      <c r="E200" s="13">
        <v>38664</v>
      </c>
      <c r="F200" s="34">
        <v>45851</v>
      </c>
      <c r="G200" s="35" t="s">
        <v>525</v>
      </c>
      <c r="H200" s="35" t="s">
        <v>525</v>
      </c>
      <c r="I200" s="12" t="s">
        <v>2044</v>
      </c>
      <c r="J200" s="12" t="s">
        <v>75</v>
      </c>
    </row>
    <row r="201" spans="1:10" ht="39.950000000000003" customHeight="1" x14ac:dyDescent="0.15">
      <c r="A201" s="32" t="s">
        <v>466</v>
      </c>
      <c r="B201" s="31" t="s">
        <v>3101</v>
      </c>
      <c r="C201" s="31">
        <v>1788180</v>
      </c>
      <c r="D201" s="12" t="s">
        <v>67</v>
      </c>
      <c r="E201" s="13">
        <v>38798</v>
      </c>
      <c r="F201" s="34">
        <v>45775</v>
      </c>
      <c r="G201" s="35" t="s">
        <v>2117</v>
      </c>
      <c r="H201" s="35" t="s">
        <v>2117</v>
      </c>
      <c r="I201" s="12" t="s">
        <v>429</v>
      </c>
      <c r="J201" s="12" t="s">
        <v>1</v>
      </c>
    </row>
    <row r="202" spans="1:10" ht="39.950000000000003" customHeight="1" x14ac:dyDescent="0.15">
      <c r="A202" s="32" t="s">
        <v>466</v>
      </c>
      <c r="B202" s="31" t="s">
        <v>833</v>
      </c>
      <c r="C202" s="31">
        <v>4317439</v>
      </c>
      <c r="D202" s="12" t="s">
        <v>139</v>
      </c>
      <c r="E202" s="13">
        <v>38793</v>
      </c>
      <c r="F202" s="34">
        <v>46159</v>
      </c>
      <c r="G202" s="35" t="s">
        <v>2689</v>
      </c>
      <c r="H202" s="35" t="s">
        <v>2689</v>
      </c>
      <c r="I202" s="12" t="s">
        <v>1134</v>
      </c>
      <c r="J202" s="12" t="s">
        <v>563</v>
      </c>
    </row>
    <row r="203" spans="1:10" ht="39.950000000000003" customHeight="1" x14ac:dyDescent="0.15">
      <c r="A203" s="32" t="s">
        <v>466</v>
      </c>
      <c r="B203" s="31" t="s">
        <v>836</v>
      </c>
      <c r="C203" s="31">
        <v>4207885</v>
      </c>
      <c r="D203" s="12" t="s">
        <v>2359</v>
      </c>
      <c r="E203" s="13">
        <v>39107</v>
      </c>
      <c r="F203" s="34">
        <v>46332</v>
      </c>
      <c r="G203" s="35" t="s">
        <v>62</v>
      </c>
      <c r="H203" s="35" t="s">
        <v>62</v>
      </c>
      <c r="I203" s="12" t="s">
        <v>1128</v>
      </c>
      <c r="J203" s="12" t="s">
        <v>1129</v>
      </c>
    </row>
    <row r="204" spans="1:10" ht="39.950000000000003" customHeight="1" x14ac:dyDescent="0.15">
      <c r="A204" s="36" t="s">
        <v>466</v>
      </c>
      <c r="B204" s="37" t="s">
        <v>837</v>
      </c>
      <c r="C204" s="37">
        <v>4508179</v>
      </c>
      <c r="D204" s="38" t="s">
        <v>3542</v>
      </c>
      <c r="E204" s="39">
        <v>39258</v>
      </c>
      <c r="F204" s="34">
        <v>46446</v>
      </c>
      <c r="G204" s="35" t="s">
        <v>99</v>
      </c>
      <c r="H204" s="35" t="s">
        <v>99</v>
      </c>
      <c r="I204" s="38" t="s">
        <v>2118</v>
      </c>
      <c r="J204" s="38" t="s">
        <v>100</v>
      </c>
    </row>
    <row r="205" spans="1:10" ht="39.950000000000003" customHeight="1" x14ac:dyDescent="0.15">
      <c r="A205" s="32" t="s">
        <v>466</v>
      </c>
      <c r="B205" s="31" t="s">
        <v>838</v>
      </c>
      <c r="C205" s="31">
        <v>4376708</v>
      </c>
      <c r="D205" s="12" t="s">
        <v>82</v>
      </c>
      <c r="E205" s="13">
        <v>39316</v>
      </c>
      <c r="F205" s="34">
        <v>45396</v>
      </c>
      <c r="G205" s="35" t="s">
        <v>81</v>
      </c>
      <c r="H205" s="35" t="s">
        <v>477</v>
      </c>
      <c r="I205" s="12" t="s">
        <v>1499</v>
      </c>
      <c r="J205" s="12" t="s">
        <v>1699</v>
      </c>
    </row>
    <row r="206" spans="1:10" ht="39.950000000000003" customHeight="1" x14ac:dyDescent="0.15">
      <c r="A206" s="32" t="s">
        <v>466</v>
      </c>
      <c r="B206" s="31" t="s">
        <v>839</v>
      </c>
      <c r="C206" s="31">
        <v>2474364</v>
      </c>
      <c r="D206" s="12" t="s">
        <v>74</v>
      </c>
      <c r="E206" s="13">
        <v>39330</v>
      </c>
      <c r="F206" s="34">
        <v>46356</v>
      </c>
      <c r="G206" s="35" t="s">
        <v>2119</v>
      </c>
      <c r="H206" s="35" t="s">
        <v>2119</v>
      </c>
      <c r="I206" s="12" t="s">
        <v>434</v>
      </c>
      <c r="J206" s="12" t="s">
        <v>3247</v>
      </c>
    </row>
    <row r="207" spans="1:10" ht="39.950000000000003" customHeight="1" x14ac:dyDescent="0.15">
      <c r="A207" s="32" t="s">
        <v>466</v>
      </c>
      <c r="B207" s="31" t="s">
        <v>2120</v>
      </c>
      <c r="C207" s="31">
        <v>4457616</v>
      </c>
      <c r="D207" s="12" t="s">
        <v>842</v>
      </c>
      <c r="E207" s="13">
        <v>39533</v>
      </c>
      <c r="F207" s="34">
        <v>45725</v>
      </c>
      <c r="G207" s="35" t="s">
        <v>66</v>
      </c>
      <c r="H207" s="35" t="s">
        <v>66</v>
      </c>
      <c r="I207" s="12" t="s">
        <v>2387</v>
      </c>
      <c r="J207" s="12" t="s">
        <v>31</v>
      </c>
    </row>
    <row r="208" spans="1:10" ht="39.950000000000003" customHeight="1" x14ac:dyDescent="0.15">
      <c r="A208" s="32" t="s">
        <v>466</v>
      </c>
      <c r="B208" s="31" t="s">
        <v>844</v>
      </c>
      <c r="C208" s="31">
        <v>1572840</v>
      </c>
      <c r="D208" s="12" t="s">
        <v>132</v>
      </c>
      <c r="E208" s="13">
        <v>39745</v>
      </c>
      <c r="F208" s="34">
        <v>46474</v>
      </c>
      <c r="G208" s="35" t="s">
        <v>2121</v>
      </c>
      <c r="H208" s="35" t="s">
        <v>2121</v>
      </c>
      <c r="I208" s="12" t="s">
        <v>446</v>
      </c>
      <c r="J208" s="12" t="s">
        <v>131</v>
      </c>
    </row>
    <row r="209" spans="1:10" ht="39.950000000000003" customHeight="1" x14ac:dyDescent="0.15">
      <c r="A209" s="32" t="s">
        <v>466</v>
      </c>
      <c r="B209" s="31" t="s">
        <v>507</v>
      </c>
      <c r="C209" s="31">
        <v>4161393</v>
      </c>
      <c r="D209" s="12" t="s">
        <v>147</v>
      </c>
      <c r="E209" s="13">
        <v>39918</v>
      </c>
      <c r="F209" s="34">
        <v>46206</v>
      </c>
      <c r="G209" s="35" t="s">
        <v>658</v>
      </c>
      <c r="H209" s="35" t="s">
        <v>658</v>
      </c>
      <c r="I209" s="12" t="s">
        <v>685</v>
      </c>
      <c r="J209" s="12" t="s">
        <v>2738</v>
      </c>
    </row>
    <row r="210" spans="1:10" ht="39.950000000000003" customHeight="1" x14ac:dyDescent="0.15">
      <c r="A210" s="32" t="s">
        <v>466</v>
      </c>
      <c r="B210" s="31" t="s">
        <v>847</v>
      </c>
      <c r="C210" s="31">
        <v>3346569</v>
      </c>
      <c r="D210" s="12" t="s">
        <v>3541</v>
      </c>
      <c r="E210" s="13">
        <v>39925</v>
      </c>
      <c r="F210" s="34">
        <v>45811</v>
      </c>
      <c r="G210" s="35" t="s">
        <v>2122</v>
      </c>
      <c r="H210" s="35" t="s">
        <v>2122</v>
      </c>
      <c r="I210" s="12" t="s">
        <v>545</v>
      </c>
      <c r="J210" s="12" t="s">
        <v>1861</v>
      </c>
    </row>
    <row r="211" spans="1:10" ht="39.950000000000003" customHeight="1" x14ac:dyDescent="0.15">
      <c r="A211" s="32" t="s">
        <v>466</v>
      </c>
      <c r="B211" s="31" t="s">
        <v>3153</v>
      </c>
      <c r="C211" s="31">
        <v>5065393</v>
      </c>
      <c r="D211" s="12" t="s">
        <v>2667</v>
      </c>
      <c r="E211" s="13">
        <v>40046</v>
      </c>
      <c r="F211" s="34">
        <v>46425</v>
      </c>
      <c r="G211" s="35" t="s">
        <v>10</v>
      </c>
      <c r="H211" s="35" t="s">
        <v>10</v>
      </c>
      <c r="I211" s="12" t="s">
        <v>11</v>
      </c>
      <c r="J211" s="12" t="s">
        <v>1487</v>
      </c>
    </row>
    <row r="212" spans="1:10" ht="39.950000000000003" customHeight="1" x14ac:dyDescent="0.15">
      <c r="A212" s="32" t="s">
        <v>466</v>
      </c>
      <c r="B212" s="31" t="s">
        <v>850</v>
      </c>
      <c r="C212" s="31">
        <v>3280828</v>
      </c>
      <c r="D212" s="12" t="s">
        <v>164</v>
      </c>
      <c r="E212" s="13">
        <v>40318</v>
      </c>
      <c r="F212" s="34">
        <v>46495</v>
      </c>
      <c r="G212" s="35" t="s">
        <v>116</v>
      </c>
      <c r="H212" s="35" t="s">
        <v>116</v>
      </c>
      <c r="I212" s="12" t="s">
        <v>3108</v>
      </c>
      <c r="J212" s="12" t="s">
        <v>117</v>
      </c>
    </row>
    <row r="213" spans="1:10" ht="39.950000000000003" customHeight="1" x14ac:dyDescent="0.15">
      <c r="A213" s="32" t="s">
        <v>466</v>
      </c>
      <c r="B213" s="31" t="s">
        <v>851</v>
      </c>
      <c r="C213" s="31">
        <v>4139651</v>
      </c>
      <c r="D213" s="12" t="s">
        <v>163</v>
      </c>
      <c r="E213" s="13">
        <v>40333</v>
      </c>
      <c r="F213" s="34">
        <v>45748</v>
      </c>
      <c r="G213" s="35" t="s">
        <v>1859</v>
      </c>
      <c r="H213" s="35" t="s">
        <v>1860</v>
      </c>
      <c r="I213" s="12" t="s">
        <v>27</v>
      </c>
      <c r="J213" s="12" t="s">
        <v>28</v>
      </c>
    </row>
    <row r="214" spans="1:10" ht="39.950000000000003" customHeight="1" x14ac:dyDescent="0.15">
      <c r="A214" s="36" t="s">
        <v>466</v>
      </c>
      <c r="B214" s="37" t="s">
        <v>852</v>
      </c>
      <c r="C214" s="37">
        <v>3263658</v>
      </c>
      <c r="D214" s="38" t="s">
        <v>165</v>
      </c>
      <c r="E214" s="39">
        <v>40337</v>
      </c>
      <c r="F214" s="34">
        <v>45942</v>
      </c>
      <c r="G214" s="35" t="s">
        <v>101</v>
      </c>
      <c r="H214" s="35" t="s">
        <v>101</v>
      </c>
      <c r="I214" s="38" t="s">
        <v>527</v>
      </c>
      <c r="J214" s="38" t="s">
        <v>102</v>
      </c>
    </row>
    <row r="215" spans="1:10" ht="39.950000000000003" customHeight="1" x14ac:dyDescent="0.15">
      <c r="A215" s="32" t="s">
        <v>466</v>
      </c>
      <c r="B215" s="31" t="s">
        <v>853</v>
      </c>
      <c r="C215" s="31">
        <v>4753207</v>
      </c>
      <c r="D215" s="12" t="s">
        <v>1136</v>
      </c>
      <c r="E215" s="13">
        <v>40346</v>
      </c>
      <c r="F215" s="34">
        <v>45984</v>
      </c>
      <c r="G215" s="35" t="s">
        <v>187</v>
      </c>
      <c r="H215" s="35" t="s">
        <v>187</v>
      </c>
      <c r="I215" s="12" t="s">
        <v>437</v>
      </c>
      <c r="J215" s="12" t="s">
        <v>1438</v>
      </c>
    </row>
    <row r="216" spans="1:10" ht="39.950000000000003" customHeight="1" x14ac:dyDescent="0.15">
      <c r="A216" s="32" t="s">
        <v>466</v>
      </c>
      <c r="B216" s="31" t="s">
        <v>2420</v>
      </c>
      <c r="C216" s="31">
        <v>4804961</v>
      </c>
      <c r="D216" s="12" t="s">
        <v>172</v>
      </c>
      <c r="E216" s="13">
        <v>40382</v>
      </c>
      <c r="F216" s="50">
        <v>45559</v>
      </c>
      <c r="G216" s="51" t="s">
        <v>1137</v>
      </c>
      <c r="H216" s="51" t="s">
        <v>2123</v>
      </c>
      <c r="I216" s="51" t="s">
        <v>2852</v>
      </c>
      <c r="J216" s="12" t="s">
        <v>2661</v>
      </c>
    </row>
    <row r="217" spans="1:10" ht="39.950000000000003" customHeight="1" x14ac:dyDescent="0.15">
      <c r="A217" s="32" t="s">
        <v>466</v>
      </c>
      <c r="B217" s="31" t="s">
        <v>854</v>
      </c>
      <c r="C217" s="31">
        <v>4198052</v>
      </c>
      <c r="D217" s="12" t="s">
        <v>1138</v>
      </c>
      <c r="E217" s="13">
        <v>40410</v>
      </c>
      <c r="F217" s="34">
        <v>46311</v>
      </c>
      <c r="G217" s="35" t="s">
        <v>169</v>
      </c>
      <c r="H217" s="35" t="s">
        <v>1234</v>
      </c>
      <c r="I217" s="12" t="s">
        <v>445</v>
      </c>
      <c r="J217" s="12" t="s">
        <v>170</v>
      </c>
    </row>
    <row r="218" spans="1:10" ht="39.950000000000003" customHeight="1" x14ac:dyDescent="0.15">
      <c r="A218" s="32" t="s">
        <v>466</v>
      </c>
      <c r="B218" s="31" t="s">
        <v>855</v>
      </c>
      <c r="C218" s="31">
        <v>1385272</v>
      </c>
      <c r="D218" s="12" t="s">
        <v>168</v>
      </c>
      <c r="E218" s="13">
        <v>40414</v>
      </c>
      <c r="F218" s="34">
        <v>46803</v>
      </c>
      <c r="G218" s="35" t="s">
        <v>166</v>
      </c>
      <c r="H218" s="35" t="s">
        <v>1235</v>
      </c>
      <c r="I218" s="12" t="s">
        <v>3102</v>
      </c>
      <c r="J218" s="12" t="s">
        <v>167</v>
      </c>
    </row>
    <row r="219" spans="1:10" ht="39.950000000000003" customHeight="1" x14ac:dyDescent="0.15">
      <c r="A219" s="32" t="s">
        <v>466</v>
      </c>
      <c r="B219" s="31" t="s">
        <v>856</v>
      </c>
      <c r="C219" s="31">
        <v>4612159</v>
      </c>
      <c r="D219" s="12" t="s">
        <v>174</v>
      </c>
      <c r="E219" s="13">
        <v>40443</v>
      </c>
      <c r="F219" s="34">
        <v>46306</v>
      </c>
      <c r="G219" s="35" t="s">
        <v>513</v>
      </c>
      <c r="H219" s="35" t="s">
        <v>513</v>
      </c>
      <c r="I219" s="12" t="s">
        <v>2124</v>
      </c>
      <c r="J219" s="12" t="s">
        <v>1697</v>
      </c>
    </row>
    <row r="220" spans="1:10" ht="39.950000000000003" customHeight="1" x14ac:dyDescent="0.15">
      <c r="A220" s="32" t="s">
        <v>466</v>
      </c>
      <c r="B220" s="31" t="s">
        <v>858</v>
      </c>
      <c r="C220" s="31">
        <v>5311668</v>
      </c>
      <c r="D220" s="12" t="s">
        <v>1139</v>
      </c>
      <c r="E220" s="13">
        <v>40507</v>
      </c>
      <c r="F220" s="34">
        <v>45377</v>
      </c>
      <c r="G220" s="35" t="s">
        <v>185</v>
      </c>
      <c r="H220" s="35" t="s">
        <v>185</v>
      </c>
      <c r="I220" s="12" t="s">
        <v>444</v>
      </c>
      <c r="J220" s="12" t="s">
        <v>186</v>
      </c>
    </row>
    <row r="221" spans="1:10" ht="39.950000000000003" customHeight="1" x14ac:dyDescent="0.15">
      <c r="A221" s="32" t="s">
        <v>466</v>
      </c>
      <c r="B221" s="31" t="s">
        <v>860</v>
      </c>
      <c r="C221" s="31" t="s">
        <v>1140</v>
      </c>
      <c r="D221" s="12" t="s">
        <v>194</v>
      </c>
      <c r="E221" s="13">
        <v>40637</v>
      </c>
      <c r="F221" s="34">
        <v>45888</v>
      </c>
      <c r="G221" s="35" t="s">
        <v>2125</v>
      </c>
      <c r="H221" s="35" t="s">
        <v>2125</v>
      </c>
      <c r="I221" s="12" t="s">
        <v>443</v>
      </c>
      <c r="J221" s="12" t="s">
        <v>193</v>
      </c>
    </row>
    <row r="222" spans="1:10" ht="39.950000000000003" customHeight="1" x14ac:dyDescent="0.15">
      <c r="A222" s="32" t="s">
        <v>466</v>
      </c>
      <c r="B222" s="31" t="s">
        <v>796</v>
      </c>
      <c r="C222" s="31">
        <v>1425637</v>
      </c>
      <c r="D222" s="12" t="s">
        <v>2820</v>
      </c>
      <c r="E222" s="13">
        <v>35500</v>
      </c>
      <c r="F222" s="34">
        <v>45470</v>
      </c>
      <c r="G222" s="35" t="s">
        <v>2833</v>
      </c>
      <c r="H222" s="35" t="s">
        <v>2833</v>
      </c>
      <c r="I222" s="12" t="s">
        <v>2118</v>
      </c>
      <c r="J222" s="12" t="s">
        <v>100</v>
      </c>
    </row>
    <row r="223" spans="1:10" ht="78" customHeight="1" x14ac:dyDescent="0.15">
      <c r="A223" s="32" t="s">
        <v>466</v>
      </c>
      <c r="B223" s="31" t="s">
        <v>862</v>
      </c>
      <c r="C223" s="31">
        <v>4296505</v>
      </c>
      <c r="D223" s="12" t="s">
        <v>2821</v>
      </c>
      <c r="E223" s="13">
        <v>40821</v>
      </c>
      <c r="F223" s="34">
        <v>45382</v>
      </c>
      <c r="G223" s="35" t="s">
        <v>2126</v>
      </c>
      <c r="H223" s="35" t="s">
        <v>2126</v>
      </c>
      <c r="I223" s="12" t="s">
        <v>11</v>
      </c>
      <c r="J223" s="12" t="s">
        <v>197</v>
      </c>
    </row>
    <row r="224" spans="1:10" ht="39.950000000000003" customHeight="1" x14ac:dyDescent="0.15">
      <c r="A224" s="32" t="s">
        <v>466</v>
      </c>
      <c r="B224" s="31" t="s">
        <v>2421</v>
      </c>
      <c r="C224" s="31">
        <v>4273794</v>
      </c>
      <c r="D224" s="12" t="s">
        <v>196</v>
      </c>
      <c r="E224" s="13">
        <v>40840</v>
      </c>
      <c r="F224" s="34">
        <v>46528</v>
      </c>
      <c r="G224" s="35" t="s">
        <v>195</v>
      </c>
      <c r="H224" s="35" t="s">
        <v>195</v>
      </c>
      <c r="I224" s="12" t="s">
        <v>3071</v>
      </c>
      <c r="J224" s="12" t="s">
        <v>708</v>
      </c>
    </row>
    <row r="225" spans="1:10" ht="39.950000000000003" customHeight="1" x14ac:dyDescent="0.15">
      <c r="A225" s="32" t="s">
        <v>466</v>
      </c>
      <c r="B225" s="31" t="s">
        <v>864</v>
      </c>
      <c r="C225" s="31">
        <v>5403522</v>
      </c>
      <c r="D225" s="12" t="s">
        <v>198</v>
      </c>
      <c r="E225" s="13">
        <v>40851</v>
      </c>
      <c r="F225" s="34">
        <v>45708</v>
      </c>
      <c r="G225" s="35" t="s">
        <v>1859</v>
      </c>
      <c r="H225" s="35" t="s">
        <v>1859</v>
      </c>
      <c r="I225" s="12" t="s">
        <v>27</v>
      </c>
      <c r="J225" s="12" t="s">
        <v>28</v>
      </c>
    </row>
    <row r="226" spans="1:10" ht="39.950000000000003" customHeight="1" x14ac:dyDescent="0.15">
      <c r="A226" s="32" t="s">
        <v>466</v>
      </c>
      <c r="B226" s="31" t="s">
        <v>3177</v>
      </c>
      <c r="C226" s="31">
        <v>5419082</v>
      </c>
      <c r="D226" s="12" t="s">
        <v>2127</v>
      </c>
      <c r="E226" s="13">
        <v>40893</v>
      </c>
      <c r="F226" s="34">
        <v>45825</v>
      </c>
      <c r="G226" s="35" t="s">
        <v>1459</v>
      </c>
      <c r="H226" s="35" t="s">
        <v>1459</v>
      </c>
      <c r="I226" s="12" t="s">
        <v>2011</v>
      </c>
      <c r="J226" s="12" t="s">
        <v>3126</v>
      </c>
    </row>
    <row r="227" spans="1:10" ht="39.950000000000003" customHeight="1" x14ac:dyDescent="0.15">
      <c r="A227" s="32" t="s">
        <v>466</v>
      </c>
      <c r="B227" s="31" t="s">
        <v>865</v>
      </c>
      <c r="C227" s="31">
        <v>2313153</v>
      </c>
      <c r="D227" s="12" t="s">
        <v>35</v>
      </c>
      <c r="E227" s="13">
        <v>40961</v>
      </c>
      <c r="F227" s="34">
        <v>45836</v>
      </c>
      <c r="G227" s="35" t="s">
        <v>33</v>
      </c>
      <c r="H227" s="35" t="s">
        <v>866</v>
      </c>
      <c r="I227" s="12" t="s">
        <v>435</v>
      </c>
      <c r="J227" s="12" t="s">
        <v>34</v>
      </c>
    </row>
    <row r="228" spans="1:10" ht="39.950000000000003" customHeight="1" x14ac:dyDescent="0.15">
      <c r="A228" s="32" t="s">
        <v>466</v>
      </c>
      <c r="B228" s="31" t="s">
        <v>867</v>
      </c>
      <c r="C228" s="31">
        <v>4888824</v>
      </c>
      <c r="D228" s="12" t="s">
        <v>205</v>
      </c>
      <c r="E228" s="13">
        <v>41001</v>
      </c>
      <c r="F228" s="34">
        <v>45874</v>
      </c>
      <c r="G228" s="35" t="s">
        <v>204</v>
      </c>
      <c r="H228" s="35" t="s">
        <v>204</v>
      </c>
      <c r="I228" s="12" t="s">
        <v>2128</v>
      </c>
      <c r="J228" s="12" t="s">
        <v>868</v>
      </c>
    </row>
    <row r="229" spans="1:10" ht="39.950000000000003" customHeight="1" x14ac:dyDescent="0.15">
      <c r="A229" s="32" t="s">
        <v>466</v>
      </c>
      <c r="B229" s="31" t="s">
        <v>869</v>
      </c>
      <c r="C229" s="31">
        <v>1613546</v>
      </c>
      <c r="D229" s="12" t="s">
        <v>2</v>
      </c>
      <c r="E229" s="13">
        <v>41009</v>
      </c>
      <c r="F229" s="34">
        <v>46659</v>
      </c>
      <c r="G229" s="35" t="s">
        <v>2904</v>
      </c>
      <c r="H229" s="35" t="s">
        <v>2904</v>
      </c>
      <c r="I229" s="12" t="s">
        <v>2905</v>
      </c>
      <c r="J229" s="12" t="s">
        <v>2811</v>
      </c>
    </row>
    <row r="230" spans="1:10" ht="39.950000000000003" customHeight="1" x14ac:dyDescent="0.15">
      <c r="A230" s="32" t="s">
        <v>466</v>
      </c>
      <c r="B230" s="31" t="s">
        <v>2090</v>
      </c>
      <c r="C230" s="31">
        <v>4878273</v>
      </c>
      <c r="D230" s="12" t="s">
        <v>206</v>
      </c>
      <c r="E230" s="13">
        <v>41011</v>
      </c>
      <c r="F230" s="34">
        <v>45846</v>
      </c>
      <c r="G230" s="35" t="s">
        <v>2080</v>
      </c>
      <c r="H230" s="35" t="s">
        <v>2079</v>
      </c>
      <c r="I230" s="12" t="s">
        <v>2081</v>
      </c>
      <c r="J230" s="12" t="s">
        <v>2082</v>
      </c>
    </row>
    <row r="231" spans="1:10" ht="78" customHeight="1" x14ac:dyDescent="0.15">
      <c r="A231" s="36" t="s">
        <v>466</v>
      </c>
      <c r="B231" s="37" t="s">
        <v>861</v>
      </c>
      <c r="C231" s="37" t="s">
        <v>2026</v>
      </c>
      <c r="D231" s="38" t="s">
        <v>3524</v>
      </c>
      <c r="E231" s="39">
        <v>40729</v>
      </c>
      <c r="F231" s="34">
        <v>45741</v>
      </c>
      <c r="G231" s="35" t="s">
        <v>219</v>
      </c>
      <c r="H231" s="35" t="s">
        <v>219</v>
      </c>
      <c r="I231" s="38" t="s">
        <v>527</v>
      </c>
      <c r="J231" s="38" t="s">
        <v>102</v>
      </c>
    </row>
    <row r="232" spans="1:10" ht="39.950000000000003" customHeight="1" x14ac:dyDescent="0.15">
      <c r="A232" s="32" t="s">
        <v>466</v>
      </c>
      <c r="B232" s="31" t="s">
        <v>870</v>
      </c>
      <c r="C232" s="31">
        <v>5446392</v>
      </c>
      <c r="D232" s="12" t="s">
        <v>214</v>
      </c>
      <c r="E232" s="13">
        <v>41037</v>
      </c>
      <c r="F232" s="34">
        <v>45958</v>
      </c>
      <c r="G232" s="35" t="s">
        <v>2129</v>
      </c>
      <c r="H232" s="35" t="s">
        <v>2130</v>
      </c>
      <c r="I232" s="12" t="s">
        <v>2954</v>
      </c>
      <c r="J232" s="12" t="s">
        <v>1744</v>
      </c>
    </row>
    <row r="233" spans="1:10" ht="39.950000000000003" customHeight="1" x14ac:dyDescent="0.15">
      <c r="A233" s="32" t="s">
        <v>466</v>
      </c>
      <c r="B233" s="31" t="s">
        <v>1505</v>
      </c>
      <c r="C233" s="31" t="s">
        <v>528</v>
      </c>
      <c r="D233" s="12" t="s">
        <v>209</v>
      </c>
      <c r="E233" s="13">
        <v>41044</v>
      </c>
      <c r="F233" s="34">
        <v>45526</v>
      </c>
      <c r="G233" s="35" t="s">
        <v>2132</v>
      </c>
      <c r="H233" s="35" t="s">
        <v>2132</v>
      </c>
      <c r="I233" s="12" t="s">
        <v>2131</v>
      </c>
      <c r="J233" s="12" t="s">
        <v>0</v>
      </c>
    </row>
    <row r="234" spans="1:10" ht="39.950000000000003" customHeight="1" x14ac:dyDescent="0.15">
      <c r="A234" s="32" t="s">
        <v>466</v>
      </c>
      <c r="B234" s="31" t="s">
        <v>872</v>
      </c>
      <c r="C234" s="31">
        <v>2643313</v>
      </c>
      <c r="D234" s="12" t="s">
        <v>873</v>
      </c>
      <c r="E234" s="13">
        <v>41044</v>
      </c>
      <c r="F234" s="34">
        <v>45410</v>
      </c>
      <c r="G234" s="35" t="s">
        <v>2133</v>
      </c>
      <c r="H234" s="35" t="s">
        <v>2133</v>
      </c>
      <c r="I234" s="12" t="s">
        <v>70</v>
      </c>
      <c r="J234" s="12" t="s">
        <v>71</v>
      </c>
    </row>
    <row r="235" spans="1:10" ht="39.950000000000003" customHeight="1" x14ac:dyDescent="0.15">
      <c r="A235" s="32" t="s">
        <v>466</v>
      </c>
      <c r="B235" s="31" t="s">
        <v>874</v>
      </c>
      <c r="C235" s="31">
        <v>1789718</v>
      </c>
      <c r="D235" s="12" t="s">
        <v>2134</v>
      </c>
      <c r="E235" s="13">
        <v>41064</v>
      </c>
      <c r="F235" s="34">
        <v>45867</v>
      </c>
      <c r="G235" s="35" t="s">
        <v>120</v>
      </c>
      <c r="H235" s="35" t="s">
        <v>120</v>
      </c>
      <c r="I235" s="12" t="s">
        <v>1472</v>
      </c>
      <c r="J235" s="12" t="s">
        <v>121</v>
      </c>
    </row>
    <row r="236" spans="1:10" ht="39.950000000000003" customHeight="1" x14ac:dyDescent="0.15">
      <c r="A236" s="32" t="s">
        <v>466</v>
      </c>
      <c r="B236" s="31" t="s">
        <v>875</v>
      </c>
      <c r="C236" s="31">
        <v>4581766</v>
      </c>
      <c r="D236" s="12" t="s">
        <v>213</v>
      </c>
      <c r="E236" s="13">
        <v>41073</v>
      </c>
      <c r="F236" s="34">
        <v>46201</v>
      </c>
      <c r="G236" s="35" t="s">
        <v>81</v>
      </c>
      <c r="H236" s="35" t="s">
        <v>486</v>
      </c>
      <c r="I236" s="12" t="s">
        <v>2137</v>
      </c>
      <c r="J236" s="12" t="s">
        <v>1699</v>
      </c>
    </row>
    <row r="237" spans="1:10" ht="39.950000000000003" customHeight="1" x14ac:dyDescent="0.15">
      <c r="A237" s="32" t="s">
        <v>466</v>
      </c>
      <c r="B237" s="31" t="s">
        <v>876</v>
      </c>
      <c r="C237" s="31">
        <v>5478678</v>
      </c>
      <c r="D237" s="12" t="s">
        <v>215</v>
      </c>
      <c r="E237" s="13">
        <v>41085</v>
      </c>
      <c r="F237" s="50">
        <v>46097</v>
      </c>
      <c r="G237" s="51" t="s">
        <v>1623</v>
      </c>
      <c r="H237" s="51" t="s">
        <v>2673</v>
      </c>
      <c r="I237" s="12" t="s">
        <v>1624</v>
      </c>
      <c r="J237" s="12" t="s">
        <v>1625</v>
      </c>
    </row>
    <row r="238" spans="1:10" ht="39.950000000000003" customHeight="1" x14ac:dyDescent="0.15">
      <c r="A238" s="32" t="s">
        <v>466</v>
      </c>
      <c r="B238" s="31" t="s">
        <v>877</v>
      </c>
      <c r="C238" s="31">
        <v>1681623</v>
      </c>
      <c r="D238" s="12" t="s">
        <v>3543</v>
      </c>
      <c r="E238" s="13">
        <v>41152</v>
      </c>
      <c r="F238" s="34">
        <v>45402</v>
      </c>
      <c r="G238" s="35" t="s">
        <v>2135</v>
      </c>
      <c r="H238" s="35" t="s">
        <v>2135</v>
      </c>
      <c r="I238" s="12" t="s">
        <v>2826</v>
      </c>
      <c r="J238" s="12" t="s">
        <v>43</v>
      </c>
    </row>
    <row r="239" spans="1:10" ht="39.950000000000003" customHeight="1" x14ac:dyDescent="0.15">
      <c r="A239" s="32" t="s">
        <v>466</v>
      </c>
      <c r="B239" s="31" t="s">
        <v>878</v>
      </c>
      <c r="C239" s="31" t="s">
        <v>3284</v>
      </c>
      <c r="D239" s="12" t="s">
        <v>221</v>
      </c>
      <c r="E239" s="13">
        <v>41164</v>
      </c>
      <c r="F239" s="34">
        <v>45706</v>
      </c>
      <c r="G239" s="35" t="s">
        <v>2136</v>
      </c>
      <c r="H239" s="35" t="s">
        <v>2136</v>
      </c>
      <c r="I239" s="12" t="s">
        <v>70</v>
      </c>
      <c r="J239" s="12" t="s">
        <v>71</v>
      </c>
    </row>
    <row r="240" spans="1:10" ht="39.950000000000003" customHeight="1" x14ac:dyDescent="0.15">
      <c r="A240" s="32" t="s">
        <v>466</v>
      </c>
      <c r="B240" s="31" t="s">
        <v>2422</v>
      </c>
      <c r="C240" s="31">
        <v>3371371</v>
      </c>
      <c r="D240" s="12" t="s">
        <v>191</v>
      </c>
      <c r="E240" s="13">
        <v>41178</v>
      </c>
      <c r="F240" s="34">
        <v>45916</v>
      </c>
      <c r="G240" s="35" t="s">
        <v>2138</v>
      </c>
      <c r="H240" s="35" t="s">
        <v>2138</v>
      </c>
      <c r="I240" s="12" t="s">
        <v>425</v>
      </c>
      <c r="J240" s="12" t="s">
        <v>2091</v>
      </c>
    </row>
    <row r="241" spans="1:10" ht="39.950000000000003" customHeight="1" x14ac:dyDescent="0.15">
      <c r="A241" s="32" t="s">
        <v>466</v>
      </c>
      <c r="B241" s="31" t="s">
        <v>879</v>
      </c>
      <c r="C241" s="31">
        <v>5262681</v>
      </c>
      <c r="D241" s="12" t="s">
        <v>223</v>
      </c>
      <c r="E241" s="13">
        <v>41192</v>
      </c>
      <c r="F241" s="34">
        <v>46634</v>
      </c>
      <c r="G241" s="35" t="s">
        <v>2139</v>
      </c>
      <c r="H241" s="35" t="s">
        <v>2139</v>
      </c>
      <c r="I241" s="12" t="s">
        <v>429</v>
      </c>
      <c r="J241" s="12" t="s">
        <v>1</v>
      </c>
    </row>
    <row r="242" spans="1:10" ht="39.950000000000003" customHeight="1" x14ac:dyDescent="0.15">
      <c r="A242" s="32" t="s">
        <v>466</v>
      </c>
      <c r="B242" s="31" t="s">
        <v>2089</v>
      </c>
      <c r="C242" s="31" t="s">
        <v>3285</v>
      </c>
      <c r="D242" s="12" t="s">
        <v>2</v>
      </c>
      <c r="E242" s="13">
        <v>41201</v>
      </c>
      <c r="F242" s="34">
        <v>45861</v>
      </c>
      <c r="G242" s="35" t="s">
        <v>2140</v>
      </c>
      <c r="H242" s="35" t="s">
        <v>2141</v>
      </c>
      <c r="I242" s="12" t="s">
        <v>429</v>
      </c>
      <c r="J242" s="12" t="s">
        <v>1</v>
      </c>
    </row>
    <row r="243" spans="1:10" ht="69.95" customHeight="1" x14ac:dyDescent="0.15">
      <c r="A243" s="32" t="s">
        <v>466</v>
      </c>
      <c r="B243" s="31" t="s">
        <v>880</v>
      </c>
      <c r="C243" s="31">
        <v>1663782</v>
      </c>
      <c r="D243" s="12" t="s">
        <v>3544</v>
      </c>
      <c r="E243" s="13">
        <v>41206</v>
      </c>
      <c r="F243" s="34">
        <v>45345</v>
      </c>
      <c r="G243" s="35" t="s">
        <v>222</v>
      </c>
      <c r="H243" s="35" t="s">
        <v>487</v>
      </c>
      <c r="I243" s="12" t="s">
        <v>2142</v>
      </c>
      <c r="J243" s="12" t="s">
        <v>2912</v>
      </c>
    </row>
    <row r="244" spans="1:10" ht="39.950000000000003" customHeight="1" x14ac:dyDescent="0.15">
      <c r="A244" s="32" t="s">
        <v>466</v>
      </c>
      <c r="B244" s="31" t="s">
        <v>881</v>
      </c>
      <c r="C244" s="31">
        <v>4433096</v>
      </c>
      <c r="D244" s="12" t="s">
        <v>246</v>
      </c>
      <c r="E244" s="13">
        <v>41257</v>
      </c>
      <c r="F244" s="34">
        <v>46174</v>
      </c>
      <c r="G244" s="35" t="s">
        <v>2728</v>
      </c>
      <c r="H244" s="35" t="s">
        <v>2728</v>
      </c>
      <c r="I244" s="12" t="s">
        <v>2143</v>
      </c>
      <c r="J244" s="12" t="s">
        <v>138</v>
      </c>
    </row>
    <row r="245" spans="1:10" ht="39.950000000000003" customHeight="1" x14ac:dyDescent="0.15">
      <c r="A245" s="36" t="s">
        <v>466</v>
      </c>
      <c r="B245" s="37" t="s">
        <v>503</v>
      </c>
      <c r="C245" s="37">
        <v>5438059</v>
      </c>
      <c r="D245" s="38" t="s">
        <v>229</v>
      </c>
      <c r="E245" s="39">
        <v>41291</v>
      </c>
      <c r="F245" s="34">
        <v>45909</v>
      </c>
      <c r="G245" s="35" t="s">
        <v>99</v>
      </c>
      <c r="H245" s="35" t="s">
        <v>99</v>
      </c>
      <c r="I245" s="38" t="s">
        <v>2118</v>
      </c>
      <c r="J245" s="38" t="s">
        <v>100</v>
      </c>
    </row>
    <row r="246" spans="1:10" ht="39.950000000000003" customHeight="1" x14ac:dyDescent="0.15">
      <c r="A246" s="32" t="s">
        <v>466</v>
      </c>
      <c r="B246" s="31" t="s">
        <v>882</v>
      </c>
      <c r="C246" s="31">
        <v>5479860</v>
      </c>
      <c r="D246" s="12" t="s">
        <v>225</v>
      </c>
      <c r="E246" s="13">
        <v>41298</v>
      </c>
      <c r="F246" s="34">
        <v>46097</v>
      </c>
      <c r="G246" s="35" t="s">
        <v>192</v>
      </c>
      <c r="H246" s="35" t="s">
        <v>192</v>
      </c>
      <c r="I246" s="12" t="s">
        <v>439</v>
      </c>
      <c r="J246" s="12" t="s">
        <v>537</v>
      </c>
    </row>
    <row r="247" spans="1:10" ht="39.950000000000003" customHeight="1" x14ac:dyDescent="0.15">
      <c r="A247" s="32" t="s">
        <v>466</v>
      </c>
      <c r="B247" s="31" t="s">
        <v>883</v>
      </c>
      <c r="C247" s="31">
        <v>4811667</v>
      </c>
      <c r="D247" s="12" t="s">
        <v>2</v>
      </c>
      <c r="E247" s="13">
        <v>41304</v>
      </c>
      <c r="F247" s="34">
        <v>45398</v>
      </c>
      <c r="G247" s="35" t="s">
        <v>2144</v>
      </c>
      <c r="H247" s="35" t="s">
        <v>2144</v>
      </c>
      <c r="I247" s="12" t="s">
        <v>441</v>
      </c>
      <c r="J247" s="12" t="s">
        <v>14</v>
      </c>
    </row>
    <row r="248" spans="1:10" ht="39.950000000000003" customHeight="1" x14ac:dyDescent="0.15">
      <c r="A248" s="32" t="s">
        <v>466</v>
      </c>
      <c r="B248" s="31" t="s">
        <v>884</v>
      </c>
      <c r="C248" s="31" t="s">
        <v>3384</v>
      </c>
      <c r="D248" s="12" t="s">
        <v>2357</v>
      </c>
      <c r="E248" s="13">
        <v>41310</v>
      </c>
      <c r="F248" s="34">
        <v>46745</v>
      </c>
      <c r="G248" s="35" t="s">
        <v>2358</v>
      </c>
      <c r="H248" s="35" t="s">
        <v>2358</v>
      </c>
      <c r="I248" s="12" t="s">
        <v>70</v>
      </c>
      <c r="J248" s="12" t="s">
        <v>71</v>
      </c>
    </row>
    <row r="249" spans="1:10" ht="39.950000000000003" customHeight="1" x14ac:dyDescent="0.15">
      <c r="A249" s="32" t="s">
        <v>466</v>
      </c>
      <c r="B249" s="31" t="s">
        <v>885</v>
      </c>
      <c r="C249" s="31">
        <v>1420070</v>
      </c>
      <c r="D249" s="12" t="s">
        <v>705</v>
      </c>
      <c r="E249" s="13">
        <v>41312</v>
      </c>
      <c r="F249" s="34">
        <v>45470</v>
      </c>
      <c r="G249" s="35" t="s">
        <v>236</v>
      </c>
      <c r="H249" s="35" t="s">
        <v>236</v>
      </c>
      <c r="I249" s="12" t="s">
        <v>1945</v>
      </c>
      <c r="J249" s="52" t="s">
        <v>2788</v>
      </c>
    </row>
    <row r="250" spans="1:10" ht="39.950000000000003" customHeight="1" x14ac:dyDescent="0.15">
      <c r="A250" s="32" t="s">
        <v>466</v>
      </c>
      <c r="B250" s="31" t="s">
        <v>886</v>
      </c>
      <c r="C250" s="31" t="s">
        <v>2741</v>
      </c>
      <c r="D250" s="12" t="s">
        <v>2742</v>
      </c>
      <c r="E250" s="13">
        <v>41319</v>
      </c>
      <c r="F250" s="34">
        <v>46181</v>
      </c>
      <c r="G250" s="35" t="s">
        <v>261</v>
      </c>
      <c r="H250" s="35" t="s">
        <v>512</v>
      </c>
      <c r="I250" s="12" t="s">
        <v>2735</v>
      </c>
      <c r="J250" s="12" t="s">
        <v>262</v>
      </c>
    </row>
    <row r="251" spans="1:10" ht="39.950000000000003" customHeight="1" x14ac:dyDescent="0.15">
      <c r="A251" s="32" t="s">
        <v>466</v>
      </c>
      <c r="B251" s="31" t="s">
        <v>887</v>
      </c>
      <c r="C251" s="31">
        <v>3200998</v>
      </c>
      <c r="D251" s="12" t="s">
        <v>237</v>
      </c>
      <c r="E251" s="13">
        <v>41323</v>
      </c>
      <c r="F251" s="34">
        <v>45565</v>
      </c>
      <c r="G251" s="35" t="s">
        <v>83</v>
      </c>
      <c r="H251" s="35" t="s">
        <v>83</v>
      </c>
      <c r="I251" s="12" t="s">
        <v>3256</v>
      </c>
      <c r="J251" s="12" t="s">
        <v>3038</v>
      </c>
    </row>
    <row r="252" spans="1:10" ht="39.950000000000003" customHeight="1" x14ac:dyDescent="0.15">
      <c r="A252" s="32" t="s">
        <v>466</v>
      </c>
      <c r="B252" s="31" t="s">
        <v>888</v>
      </c>
      <c r="C252" s="31" t="s">
        <v>3286</v>
      </c>
      <c r="D252" s="12" t="s">
        <v>235</v>
      </c>
      <c r="E252" s="13">
        <v>41340</v>
      </c>
      <c r="F252" s="34">
        <v>45571</v>
      </c>
      <c r="G252" s="35" t="s">
        <v>234</v>
      </c>
      <c r="H252" s="35" t="s">
        <v>234</v>
      </c>
      <c r="I252" s="12" t="s">
        <v>2143</v>
      </c>
      <c r="J252" s="12" t="s">
        <v>138</v>
      </c>
    </row>
    <row r="253" spans="1:10" ht="39.950000000000003" customHeight="1" x14ac:dyDescent="0.15">
      <c r="A253" s="32" t="s">
        <v>466</v>
      </c>
      <c r="B253" s="31" t="s">
        <v>889</v>
      </c>
      <c r="C253" s="31">
        <v>5505703</v>
      </c>
      <c r="D253" s="12" t="s">
        <v>1142</v>
      </c>
      <c r="E253" s="13">
        <v>41352</v>
      </c>
      <c r="F253" s="34">
        <v>46090</v>
      </c>
      <c r="G253" s="35" t="s">
        <v>97</v>
      </c>
      <c r="H253" s="35" t="s">
        <v>97</v>
      </c>
      <c r="I253" s="12" t="s">
        <v>2146</v>
      </c>
      <c r="J253" s="12" t="s">
        <v>564</v>
      </c>
    </row>
    <row r="254" spans="1:10" ht="39.950000000000003" customHeight="1" x14ac:dyDescent="0.15">
      <c r="A254" s="32" t="s">
        <v>466</v>
      </c>
      <c r="B254" s="31" t="s">
        <v>891</v>
      </c>
      <c r="C254" s="31">
        <v>1231376</v>
      </c>
      <c r="D254" s="12" t="s">
        <v>2</v>
      </c>
      <c r="E254" s="13">
        <v>41362</v>
      </c>
      <c r="F254" s="34">
        <v>45600</v>
      </c>
      <c r="G254" s="35" t="s">
        <v>2147</v>
      </c>
      <c r="H254" s="35" t="s">
        <v>2147</v>
      </c>
      <c r="I254" s="12" t="s">
        <v>429</v>
      </c>
      <c r="J254" s="12" t="s">
        <v>1</v>
      </c>
    </row>
    <row r="255" spans="1:10" ht="102" customHeight="1" x14ac:dyDescent="0.15">
      <c r="A255" s="32" t="s">
        <v>466</v>
      </c>
      <c r="B255" s="31" t="s">
        <v>892</v>
      </c>
      <c r="C255" s="31">
        <v>4988737</v>
      </c>
      <c r="D255" s="12" t="s">
        <v>3545</v>
      </c>
      <c r="E255" s="13">
        <v>41386</v>
      </c>
      <c r="F255" s="34">
        <v>45468</v>
      </c>
      <c r="G255" s="35" t="s">
        <v>2538</v>
      </c>
      <c r="H255" s="35" t="s">
        <v>2538</v>
      </c>
      <c r="I255" s="12" t="s">
        <v>3216</v>
      </c>
      <c r="J255" s="12" t="s">
        <v>1143</v>
      </c>
    </row>
    <row r="256" spans="1:10" ht="39.950000000000003" customHeight="1" x14ac:dyDescent="0.15">
      <c r="A256" s="32" t="s">
        <v>466</v>
      </c>
      <c r="B256" s="31" t="s">
        <v>893</v>
      </c>
      <c r="C256" s="31" t="s">
        <v>1144</v>
      </c>
      <c r="D256" s="12" t="s">
        <v>244</v>
      </c>
      <c r="E256" s="13">
        <v>41388</v>
      </c>
      <c r="F256" s="34">
        <v>45598</v>
      </c>
      <c r="G256" s="35" t="s">
        <v>1236</v>
      </c>
      <c r="H256" s="35" t="s">
        <v>1236</v>
      </c>
      <c r="I256" s="12" t="s">
        <v>2148</v>
      </c>
      <c r="J256" s="12" t="s">
        <v>632</v>
      </c>
    </row>
    <row r="257" spans="1:10" ht="39.950000000000003" customHeight="1" x14ac:dyDescent="0.15">
      <c r="A257" s="32" t="s">
        <v>466</v>
      </c>
      <c r="B257" s="31" t="s">
        <v>2145</v>
      </c>
      <c r="C257" s="31">
        <v>4260276</v>
      </c>
      <c r="D257" s="12" t="s">
        <v>239</v>
      </c>
      <c r="E257" s="13">
        <v>41402</v>
      </c>
      <c r="F257" s="34">
        <v>46486</v>
      </c>
      <c r="G257" s="35" t="s">
        <v>1947</v>
      </c>
      <c r="H257" s="35" t="s">
        <v>1948</v>
      </c>
      <c r="I257" s="12" t="s">
        <v>2826</v>
      </c>
      <c r="J257" s="12" t="s">
        <v>43</v>
      </c>
    </row>
    <row r="258" spans="1:10" ht="39.950000000000003" customHeight="1" x14ac:dyDescent="0.15">
      <c r="A258" s="32" t="s">
        <v>466</v>
      </c>
      <c r="B258" s="31" t="s">
        <v>1998</v>
      </c>
      <c r="C258" s="31">
        <v>3223869</v>
      </c>
      <c r="D258" s="12" t="s">
        <v>243</v>
      </c>
      <c r="E258" s="13">
        <v>41402</v>
      </c>
      <c r="F258" s="34">
        <v>45774</v>
      </c>
      <c r="G258" s="35" t="s">
        <v>241</v>
      </c>
      <c r="H258" s="35" t="s">
        <v>241</v>
      </c>
      <c r="I258" s="12" t="s">
        <v>2355</v>
      </c>
      <c r="J258" s="12" t="s">
        <v>242</v>
      </c>
    </row>
    <row r="259" spans="1:10" ht="39.950000000000003" customHeight="1" x14ac:dyDescent="0.15">
      <c r="A259" s="32" t="s">
        <v>466</v>
      </c>
      <c r="B259" s="31" t="s">
        <v>894</v>
      </c>
      <c r="C259" s="31">
        <v>1624735</v>
      </c>
      <c r="D259" s="12" t="s">
        <v>2149</v>
      </c>
      <c r="E259" s="13">
        <v>41421</v>
      </c>
      <c r="F259" s="34">
        <v>46687</v>
      </c>
      <c r="G259" s="35" t="s">
        <v>240</v>
      </c>
      <c r="H259" s="35" t="s">
        <v>240</v>
      </c>
      <c r="I259" s="12" t="s">
        <v>2356</v>
      </c>
      <c r="J259" s="12" t="s">
        <v>1426</v>
      </c>
    </row>
    <row r="260" spans="1:10" ht="39.950000000000003" customHeight="1" x14ac:dyDescent="0.15">
      <c r="A260" s="32" t="s">
        <v>466</v>
      </c>
      <c r="B260" s="31" t="s">
        <v>895</v>
      </c>
      <c r="C260" s="31">
        <v>4938341</v>
      </c>
      <c r="D260" s="12" t="s">
        <v>248</v>
      </c>
      <c r="E260" s="13">
        <v>41431</v>
      </c>
      <c r="F260" s="34">
        <v>45368</v>
      </c>
      <c r="G260" s="35" t="s">
        <v>247</v>
      </c>
      <c r="H260" s="35" t="s">
        <v>247</v>
      </c>
      <c r="I260" s="12" t="s">
        <v>442</v>
      </c>
      <c r="J260" s="12" t="s">
        <v>3207</v>
      </c>
    </row>
    <row r="261" spans="1:10" ht="39.950000000000003" customHeight="1" x14ac:dyDescent="0.15">
      <c r="A261" s="32" t="s">
        <v>466</v>
      </c>
      <c r="B261" s="31" t="s">
        <v>505</v>
      </c>
      <c r="C261" s="31" t="s">
        <v>490</v>
      </c>
      <c r="D261" s="12" t="s">
        <v>2</v>
      </c>
      <c r="E261" s="13">
        <v>41446</v>
      </c>
      <c r="F261" s="34">
        <v>45547</v>
      </c>
      <c r="G261" s="35" t="s">
        <v>2150</v>
      </c>
      <c r="H261" s="35" t="s">
        <v>2150</v>
      </c>
      <c r="I261" s="12" t="s">
        <v>431</v>
      </c>
      <c r="J261" s="12" t="s">
        <v>1</v>
      </c>
    </row>
    <row r="262" spans="1:10" ht="39.950000000000003" customHeight="1" x14ac:dyDescent="0.15">
      <c r="A262" s="32" t="s">
        <v>466</v>
      </c>
      <c r="B262" s="31" t="s">
        <v>896</v>
      </c>
      <c r="C262" s="31">
        <v>5446708</v>
      </c>
      <c r="D262" s="12" t="s">
        <v>2</v>
      </c>
      <c r="E262" s="13">
        <v>41453</v>
      </c>
      <c r="F262" s="34">
        <v>45958</v>
      </c>
      <c r="G262" s="35" t="s">
        <v>15</v>
      </c>
      <c r="H262" s="35" t="s">
        <v>15</v>
      </c>
      <c r="I262" s="12" t="s">
        <v>2851</v>
      </c>
      <c r="J262" s="12" t="s">
        <v>16</v>
      </c>
    </row>
    <row r="263" spans="1:10" ht="39.950000000000003" customHeight="1" x14ac:dyDescent="0.15">
      <c r="A263" s="36" t="s">
        <v>466</v>
      </c>
      <c r="B263" s="37" t="s">
        <v>506</v>
      </c>
      <c r="C263" s="37">
        <v>5438058</v>
      </c>
      <c r="D263" s="38" t="s">
        <v>758</v>
      </c>
      <c r="E263" s="39">
        <v>41473</v>
      </c>
      <c r="F263" s="34">
        <v>45909</v>
      </c>
      <c r="G263" s="35" t="s">
        <v>99</v>
      </c>
      <c r="H263" s="35" t="s">
        <v>99</v>
      </c>
      <c r="I263" s="38" t="s">
        <v>2118</v>
      </c>
      <c r="J263" s="38" t="s">
        <v>100</v>
      </c>
    </row>
    <row r="264" spans="1:10" ht="39.950000000000003" customHeight="1" x14ac:dyDescent="0.15">
      <c r="A264" s="32" t="s">
        <v>466</v>
      </c>
      <c r="B264" s="31" t="s">
        <v>897</v>
      </c>
      <c r="C264" s="31">
        <v>4901617</v>
      </c>
      <c r="D264" s="12" t="s">
        <v>3546</v>
      </c>
      <c r="E264" s="13">
        <v>41473</v>
      </c>
      <c r="F264" s="34">
        <v>45379</v>
      </c>
      <c r="G264" s="35" t="s">
        <v>24</v>
      </c>
      <c r="H264" s="35" t="s">
        <v>475</v>
      </c>
      <c r="I264" s="12" t="s">
        <v>2151</v>
      </c>
      <c r="J264" s="12" t="s">
        <v>2985</v>
      </c>
    </row>
    <row r="265" spans="1:10" ht="39.950000000000003" customHeight="1" x14ac:dyDescent="0.15">
      <c r="A265" s="36" t="s">
        <v>466</v>
      </c>
      <c r="B265" s="37" t="s">
        <v>898</v>
      </c>
      <c r="C265" s="37" t="s">
        <v>255</v>
      </c>
      <c r="D265" s="38" t="s">
        <v>254</v>
      </c>
      <c r="E265" s="39">
        <v>41487</v>
      </c>
      <c r="F265" s="34">
        <v>45608</v>
      </c>
      <c r="G265" s="35" t="s">
        <v>155</v>
      </c>
      <c r="H265" s="35" t="s">
        <v>155</v>
      </c>
      <c r="I265" s="38" t="s">
        <v>2491</v>
      </c>
      <c r="J265" s="38" t="s">
        <v>3068</v>
      </c>
    </row>
    <row r="266" spans="1:10" ht="39.950000000000003" customHeight="1" x14ac:dyDescent="0.15">
      <c r="A266" s="32" t="s">
        <v>466</v>
      </c>
      <c r="B266" s="31" t="s">
        <v>2423</v>
      </c>
      <c r="C266" s="31">
        <v>4443585</v>
      </c>
      <c r="D266" s="12" t="s">
        <v>2</v>
      </c>
      <c r="E266" s="13">
        <v>41494</v>
      </c>
      <c r="F266" s="34">
        <v>45662</v>
      </c>
      <c r="G266" s="35" t="s">
        <v>2152</v>
      </c>
      <c r="H266" s="35" t="s">
        <v>2152</v>
      </c>
      <c r="I266" s="12" t="s">
        <v>429</v>
      </c>
      <c r="J266" s="12" t="s">
        <v>1</v>
      </c>
    </row>
    <row r="267" spans="1:10" ht="39.950000000000003" customHeight="1" x14ac:dyDescent="0.15">
      <c r="A267" s="32" t="s">
        <v>466</v>
      </c>
      <c r="B267" s="31" t="s">
        <v>899</v>
      </c>
      <c r="C267" s="31">
        <v>2467408</v>
      </c>
      <c r="D267" s="12" t="s">
        <v>257</v>
      </c>
      <c r="E267" s="13">
        <v>41526</v>
      </c>
      <c r="F267" s="34">
        <v>46245</v>
      </c>
      <c r="G267" s="35" t="s">
        <v>256</v>
      </c>
      <c r="H267" s="35" t="s">
        <v>256</v>
      </c>
      <c r="I267" s="12" t="s">
        <v>2387</v>
      </c>
      <c r="J267" s="12" t="s">
        <v>1069</v>
      </c>
    </row>
    <row r="268" spans="1:10" ht="39.950000000000003" customHeight="1" x14ac:dyDescent="0.15">
      <c r="A268" s="32" t="s">
        <v>466</v>
      </c>
      <c r="B268" s="31" t="s">
        <v>2424</v>
      </c>
      <c r="C268" s="31">
        <v>4097791</v>
      </c>
      <c r="D268" s="12" t="s">
        <v>264</v>
      </c>
      <c r="E268" s="13">
        <v>41541</v>
      </c>
      <c r="F268" s="34">
        <v>46017</v>
      </c>
      <c r="G268" s="35" t="s">
        <v>4</v>
      </c>
      <c r="H268" s="35" t="s">
        <v>2153</v>
      </c>
      <c r="I268" s="12" t="s">
        <v>3220</v>
      </c>
      <c r="J268" s="12" t="s">
        <v>5</v>
      </c>
    </row>
    <row r="269" spans="1:10" ht="39.950000000000003" customHeight="1" x14ac:dyDescent="0.15">
      <c r="A269" s="32" t="s">
        <v>466</v>
      </c>
      <c r="B269" s="31" t="s">
        <v>900</v>
      </c>
      <c r="C269" s="31">
        <v>5564265</v>
      </c>
      <c r="D269" s="12" t="s">
        <v>3547</v>
      </c>
      <c r="E269" s="13">
        <v>41541</v>
      </c>
      <c r="F269" s="34">
        <v>45750</v>
      </c>
      <c r="G269" s="35" t="s">
        <v>258</v>
      </c>
      <c r="H269" s="35" t="s">
        <v>258</v>
      </c>
      <c r="I269" s="12" t="s">
        <v>440</v>
      </c>
      <c r="J269" s="12" t="s">
        <v>2702</v>
      </c>
    </row>
    <row r="270" spans="1:10" ht="39.950000000000003" customHeight="1" x14ac:dyDescent="0.15">
      <c r="A270" s="32" t="s">
        <v>466</v>
      </c>
      <c r="B270" s="31" t="s">
        <v>901</v>
      </c>
      <c r="C270" s="31">
        <v>4590021</v>
      </c>
      <c r="D270" s="12" t="s">
        <v>272</v>
      </c>
      <c r="E270" s="13">
        <v>41593</v>
      </c>
      <c r="F270" s="34">
        <v>46229</v>
      </c>
      <c r="G270" s="35" t="s">
        <v>271</v>
      </c>
      <c r="H270" s="35" t="s">
        <v>271</v>
      </c>
      <c r="I270" s="12" t="s">
        <v>2354</v>
      </c>
      <c r="J270" s="12" t="s">
        <v>1145</v>
      </c>
    </row>
    <row r="271" spans="1:10" ht="39.950000000000003" customHeight="1" x14ac:dyDescent="0.15">
      <c r="A271" s="32" t="s">
        <v>466</v>
      </c>
      <c r="B271" s="31" t="s">
        <v>2425</v>
      </c>
      <c r="C271" s="31" t="s">
        <v>274</v>
      </c>
      <c r="D271" s="12" t="s">
        <v>273</v>
      </c>
      <c r="E271" s="13">
        <v>41593</v>
      </c>
      <c r="F271" s="34">
        <v>45473</v>
      </c>
      <c r="G271" s="35" t="s">
        <v>271</v>
      </c>
      <c r="H271" s="35" t="s">
        <v>271</v>
      </c>
      <c r="I271" s="12" t="s">
        <v>2354</v>
      </c>
      <c r="J271" s="12" t="s">
        <v>1145</v>
      </c>
    </row>
    <row r="272" spans="1:10" ht="39.950000000000003" customHeight="1" x14ac:dyDescent="0.15">
      <c r="A272" s="32" t="s">
        <v>466</v>
      </c>
      <c r="B272" s="31" t="s">
        <v>2643</v>
      </c>
      <c r="C272" s="31" t="s">
        <v>2647</v>
      </c>
      <c r="D272" s="12" t="s">
        <v>275</v>
      </c>
      <c r="E272" s="13">
        <v>41604</v>
      </c>
      <c r="F272" s="34">
        <v>46252</v>
      </c>
      <c r="G272" s="35" t="s">
        <v>57</v>
      </c>
      <c r="H272" s="35" t="s">
        <v>57</v>
      </c>
      <c r="I272" s="12" t="s">
        <v>2302</v>
      </c>
      <c r="J272" s="12" t="s">
        <v>514</v>
      </c>
    </row>
    <row r="273" spans="1:10" ht="39.950000000000003" customHeight="1" x14ac:dyDescent="0.15">
      <c r="A273" s="32" t="s">
        <v>466</v>
      </c>
      <c r="B273" s="31" t="s">
        <v>903</v>
      </c>
      <c r="C273" s="31">
        <v>5543393</v>
      </c>
      <c r="D273" s="12" t="s">
        <v>3548</v>
      </c>
      <c r="E273" s="13">
        <v>41604</v>
      </c>
      <c r="F273" s="34">
        <v>46370</v>
      </c>
      <c r="G273" s="35" t="s">
        <v>192</v>
      </c>
      <c r="H273" s="35" t="s">
        <v>192</v>
      </c>
      <c r="I273" s="12" t="s">
        <v>439</v>
      </c>
      <c r="J273" s="12" t="s">
        <v>1146</v>
      </c>
    </row>
    <row r="274" spans="1:10" ht="39.950000000000003" customHeight="1" x14ac:dyDescent="0.15">
      <c r="A274" s="32" t="s">
        <v>466</v>
      </c>
      <c r="B274" s="31" t="s">
        <v>904</v>
      </c>
      <c r="C274" s="31" t="s">
        <v>3287</v>
      </c>
      <c r="D274" s="12" t="s">
        <v>3283</v>
      </c>
      <c r="E274" s="13">
        <v>41613</v>
      </c>
      <c r="F274" s="34">
        <v>45657</v>
      </c>
      <c r="G274" s="35" t="s">
        <v>2154</v>
      </c>
      <c r="H274" s="35" t="s">
        <v>2154</v>
      </c>
      <c r="I274" s="12" t="s">
        <v>633</v>
      </c>
      <c r="J274" s="12" t="s">
        <v>1827</v>
      </c>
    </row>
    <row r="275" spans="1:10" ht="39.950000000000003" customHeight="1" x14ac:dyDescent="0.15">
      <c r="A275" s="32" t="s">
        <v>466</v>
      </c>
      <c r="B275" s="31" t="s">
        <v>905</v>
      </c>
      <c r="C275" s="31" t="s">
        <v>3288</v>
      </c>
      <c r="D275" s="12" t="s">
        <v>277</v>
      </c>
      <c r="E275" s="13">
        <v>41648</v>
      </c>
      <c r="F275" s="34">
        <v>46407</v>
      </c>
      <c r="G275" s="35" t="s">
        <v>2155</v>
      </c>
      <c r="H275" s="35" t="s">
        <v>2155</v>
      </c>
      <c r="I275" s="12" t="s">
        <v>2156</v>
      </c>
      <c r="J275" s="12" t="s">
        <v>119</v>
      </c>
    </row>
    <row r="276" spans="1:10" ht="39.950000000000003" customHeight="1" x14ac:dyDescent="0.15">
      <c r="A276" s="32" t="s">
        <v>466</v>
      </c>
      <c r="B276" s="31" t="s">
        <v>906</v>
      </c>
      <c r="C276" s="31">
        <v>4801477</v>
      </c>
      <c r="D276" s="12" t="s">
        <v>253</v>
      </c>
      <c r="E276" s="13">
        <v>41673</v>
      </c>
      <c r="F276" s="34">
        <v>45545</v>
      </c>
      <c r="G276" s="35" t="s">
        <v>230</v>
      </c>
      <c r="H276" s="35" t="s">
        <v>230</v>
      </c>
      <c r="I276" s="12" t="s">
        <v>438</v>
      </c>
      <c r="J276" s="12" t="s">
        <v>231</v>
      </c>
    </row>
    <row r="277" spans="1:10" ht="39.950000000000003" customHeight="1" x14ac:dyDescent="0.15">
      <c r="A277" s="32" t="s">
        <v>466</v>
      </c>
      <c r="B277" s="31" t="s">
        <v>508</v>
      </c>
      <c r="C277" s="31">
        <v>5529244</v>
      </c>
      <c r="D277" s="12" t="s">
        <v>282</v>
      </c>
      <c r="E277" s="13">
        <v>41673</v>
      </c>
      <c r="F277" s="34">
        <v>46314</v>
      </c>
      <c r="G277" s="35" t="s">
        <v>281</v>
      </c>
      <c r="H277" s="35" t="s">
        <v>281</v>
      </c>
      <c r="I277" s="12" t="s">
        <v>1504</v>
      </c>
      <c r="J277" s="12" t="s">
        <v>30</v>
      </c>
    </row>
    <row r="278" spans="1:10" ht="39.950000000000003" customHeight="1" x14ac:dyDescent="0.15">
      <c r="A278" s="32" t="s">
        <v>466</v>
      </c>
      <c r="B278" s="31" t="s">
        <v>909</v>
      </c>
      <c r="C278" s="31">
        <v>4211600</v>
      </c>
      <c r="D278" s="12" t="s">
        <v>910</v>
      </c>
      <c r="E278" s="13">
        <v>41723</v>
      </c>
      <c r="F278" s="34">
        <v>45643</v>
      </c>
      <c r="G278" s="35" t="s">
        <v>3041</v>
      </c>
      <c r="H278" s="35" t="s">
        <v>2529</v>
      </c>
      <c r="I278" s="12" t="s">
        <v>3042</v>
      </c>
      <c r="J278" s="12" t="s">
        <v>3043</v>
      </c>
    </row>
    <row r="279" spans="1:10" ht="39.950000000000003" customHeight="1" x14ac:dyDescent="0.15">
      <c r="A279" s="32" t="s">
        <v>466</v>
      </c>
      <c r="B279" s="31" t="s">
        <v>2426</v>
      </c>
      <c r="C279" s="31">
        <v>1623276</v>
      </c>
      <c r="D279" s="12" t="s">
        <v>3282</v>
      </c>
      <c r="E279" s="13">
        <v>41738</v>
      </c>
      <c r="F279" s="34">
        <v>46238</v>
      </c>
      <c r="G279" s="35" t="s">
        <v>285</v>
      </c>
      <c r="H279" s="35" t="s">
        <v>285</v>
      </c>
      <c r="I279" s="12" t="s">
        <v>436</v>
      </c>
      <c r="J279" s="12" t="s">
        <v>286</v>
      </c>
    </row>
    <row r="280" spans="1:10" ht="39.950000000000003" customHeight="1" x14ac:dyDescent="0.15">
      <c r="A280" s="32" t="s">
        <v>466</v>
      </c>
      <c r="B280" s="31" t="s">
        <v>912</v>
      </c>
      <c r="C280" s="31">
        <v>5033653</v>
      </c>
      <c r="D280" s="12" t="s">
        <v>294</v>
      </c>
      <c r="E280" s="13">
        <v>41799</v>
      </c>
      <c r="F280" s="34">
        <v>45732</v>
      </c>
      <c r="G280" s="35" t="s">
        <v>2158</v>
      </c>
      <c r="H280" s="35" t="s">
        <v>2158</v>
      </c>
      <c r="I280" s="12" t="s">
        <v>2157</v>
      </c>
      <c r="J280" s="12" t="s">
        <v>55</v>
      </c>
    </row>
    <row r="281" spans="1:10" ht="39.950000000000003" customHeight="1" x14ac:dyDescent="0.15">
      <c r="A281" s="32" t="s">
        <v>466</v>
      </c>
      <c r="B281" s="31" t="s">
        <v>913</v>
      </c>
      <c r="C281" s="31" t="s">
        <v>3263</v>
      </c>
      <c r="D281" s="12" t="s">
        <v>3525</v>
      </c>
      <c r="E281" s="13">
        <v>41821</v>
      </c>
      <c r="F281" s="34">
        <v>46233</v>
      </c>
      <c r="G281" s="35" t="s">
        <v>295</v>
      </c>
      <c r="H281" s="35" t="s">
        <v>295</v>
      </c>
      <c r="I281" s="12" t="s">
        <v>2159</v>
      </c>
      <c r="J281" s="12" t="s">
        <v>1229</v>
      </c>
    </row>
    <row r="282" spans="1:10" ht="39.950000000000003" customHeight="1" x14ac:dyDescent="0.15">
      <c r="A282" s="32" t="s">
        <v>466</v>
      </c>
      <c r="B282" s="31" t="s">
        <v>3151</v>
      </c>
      <c r="C282" s="31">
        <v>4618194</v>
      </c>
      <c r="D282" s="12" t="s">
        <v>3549</v>
      </c>
      <c r="E282" s="13">
        <v>41838</v>
      </c>
      <c r="F282" s="34">
        <v>46328</v>
      </c>
      <c r="G282" s="35" t="s">
        <v>2353</v>
      </c>
      <c r="H282" s="35" t="s">
        <v>2353</v>
      </c>
      <c r="I282" s="12" t="s">
        <v>3125</v>
      </c>
      <c r="J282" s="12" t="s">
        <v>1666</v>
      </c>
    </row>
    <row r="283" spans="1:10" ht="39.950000000000003" customHeight="1" x14ac:dyDescent="0.15">
      <c r="A283" s="32" t="s">
        <v>466</v>
      </c>
      <c r="B283" s="31" t="s">
        <v>914</v>
      </c>
      <c r="C283" s="31">
        <v>1495117</v>
      </c>
      <c r="D283" s="12" t="s">
        <v>3550</v>
      </c>
      <c r="E283" s="13">
        <v>41838</v>
      </c>
      <c r="F283" s="34">
        <v>45993</v>
      </c>
      <c r="G283" s="35" t="s">
        <v>296</v>
      </c>
      <c r="H283" s="35" t="s">
        <v>296</v>
      </c>
      <c r="I283" s="12" t="s">
        <v>70</v>
      </c>
      <c r="J283" s="12" t="s">
        <v>71</v>
      </c>
    </row>
    <row r="284" spans="1:10" ht="39.950000000000003" customHeight="1" x14ac:dyDescent="0.15">
      <c r="A284" s="36" t="s">
        <v>466</v>
      </c>
      <c r="B284" s="37" t="s">
        <v>2634</v>
      </c>
      <c r="C284" s="37" t="s">
        <v>2635</v>
      </c>
      <c r="D284" s="38" t="s">
        <v>2632</v>
      </c>
      <c r="E284" s="39">
        <v>41849</v>
      </c>
      <c r="F284" s="34">
        <v>45531</v>
      </c>
      <c r="G284" s="35" t="s">
        <v>2633</v>
      </c>
      <c r="H284" s="35" t="s">
        <v>2633</v>
      </c>
      <c r="I284" s="38" t="s">
        <v>2636</v>
      </c>
      <c r="J284" s="38" t="s">
        <v>297</v>
      </c>
    </row>
    <row r="285" spans="1:10" ht="39.950000000000003" customHeight="1" x14ac:dyDescent="0.15">
      <c r="A285" s="32" t="s">
        <v>466</v>
      </c>
      <c r="B285" s="31" t="s">
        <v>2427</v>
      </c>
      <c r="C285" s="31">
        <v>5435471</v>
      </c>
      <c r="D285" s="12" t="s">
        <v>301</v>
      </c>
      <c r="E285" s="13">
        <v>41878</v>
      </c>
      <c r="F285" s="34">
        <v>45580</v>
      </c>
      <c r="G285" s="35" t="s">
        <v>300</v>
      </c>
      <c r="H285" s="35" t="s">
        <v>300</v>
      </c>
      <c r="I285" s="12" t="s">
        <v>426</v>
      </c>
      <c r="J285" s="12" t="s">
        <v>1044</v>
      </c>
    </row>
    <row r="286" spans="1:10" ht="39.950000000000003" customHeight="1" x14ac:dyDescent="0.15">
      <c r="A286" s="32" t="s">
        <v>466</v>
      </c>
      <c r="B286" s="31" t="s">
        <v>915</v>
      </c>
      <c r="C286" s="31">
        <v>2218703</v>
      </c>
      <c r="D286" s="12" t="s">
        <v>298</v>
      </c>
      <c r="E286" s="13">
        <v>41890</v>
      </c>
      <c r="F286" s="34">
        <v>45715</v>
      </c>
      <c r="G286" s="35" t="s">
        <v>2630</v>
      </c>
      <c r="H286" s="35" t="s">
        <v>2630</v>
      </c>
      <c r="I286" s="12" t="s">
        <v>2631</v>
      </c>
      <c r="J286" s="12" t="s">
        <v>297</v>
      </c>
    </row>
    <row r="287" spans="1:10" ht="48" x14ac:dyDescent="0.15">
      <c r="A287" s="32" t="s">
        <v>466</v>
      </c>
      <c r="B287" s="31" t="s">
        <v>916</v>
      </c>
      <c r="C287" s="31">
        <v>4065492</v>
      </c>
      <c r="D287" s="12" t="s">
        <v>2579</v>
      </c>
      <c r="E287" s="13">
        <v>41890</v>
      </c>
      <c r="F287" s="34">
        <v>45933</v>
      </c>
      <c r="G287" s="35" t="s">
        <v>299</v>
      </c>
      <c r="H287" s="35" t="s">
        <v>299</v>
      </c>
      <c r="I287" s="12" t="s">
        <v>2160</v>
      </c>
      <c r="J287" s="38" t="s">
        <v>1424</v>
      </c>
    </row>
    <row r="288" spans="1:10" ht="39.950000000000003" customHeight="1" x14ac:dyDescent="0.15">
      <c r="A288" s="32" t="s">
        <v>466</v>
      </c>
      <c r="B288" s="31" t="s">
        <v>2428</v>
      </c>
      <c r="C288" s="31">
        <v>4375143</v>
      </c>
      <c r="D288" s="12" t="s">
        <v>2161</v>
      </c>
      <c r="E288" s="13">
        <v>41900</v>
      </c>
      <c r="F288" s="34">
        <v>45396</v>
      </c>
      <c r="G288" s="35" t="s">
        <v>302</v>
      </c>
      <c r="H288" s="35" t="s">
        <v>302</v>
      </c>
      <c r="I288" s="12" t="s">
        <v>2826</v>
      </c>
      <c r="J288" s="12" t="s">
        <v>43</v>
      </c>
    </row>
    <row r="289" spans="1:10" ht="78" customHeight="1" x14ac:dyDescent="0.15">
      <c r="A289" s="32" t="s">
        <v>466</v>
      </c>
      <c r="B289" s="31" t="s">
        <v>917</v>
      </c>
      <c r="C289" s="31" t="s">
        <v>1147</v>
      </c>
      <c r="D289" s="12" t="s">
        <v>3526</v>
      </c>
      <c r="E289" s="13">
        <v>41904</v>
      </c>
      <c r="F289" s="34">
        <v>45322</v>
      </c>
      <c r="G289" s="35" t="s">
        <v>574</v>
      </c>
      <c r="H289" s="35" t="s">
        <v>574</v>
      </c>
      <c r="I289" s="12" t="s">
        <v>434</v>
      </c>
      <c r="J289" s="38" t="s">
        <v>2083</v>
      </c>
    </row>
    <row r="290" spans="1:10" ht="39.950000000000003" customHeight="1" x14ac:dyDescent="0.15">
      <c r="A290" s="32" t="s">
        <v>466</v>
      </c>
      <c r="B290" s="31" t="s">
        <v>918</v>
      </c>
      <c r="C290" s="31">
        <v>5544081</v>
      </c>
      <c r="D290" s="12" t="s">
        <v>303</v>
      </c>
      <c r="E290" s="13">
        <v>41936</v>
      </c>
      <c r="F290" s="34">
        <v>46377</v>
      </c>
      <c r="G290" s="35" t="s">
        <v>3251</v>
      </c>
      <c r="H290" s="35" t="s">
        <v>3252</v>
      </c>
      <c r="I290" s="35" t="s">
        <v>3253</v>
      </c>
      <c r="J290" s="12" t="s">
        <v>3319</v>
      </c>
    </row>
    <row r="291" spans="1:10" ht="39.950000000000003" customHeight="1" x14ac:dyDescent="0.15">
      <c r="A291" s="32" t="s">
        <v>466</v>
      </c>
      <c r="B291" s="31" t="s">
        <v>919</v>
      </c>
      <c r="C291" s="31" t="s">
        <v>3289</v>
      </c>
      <c r="D291" s="12" t="s">
        <v>1779</v>
      </c>
      <c r="E291" s="13">
        <v>41943</v>
      </c>
      <c r="F291" s="34">
        <v>45475</v>
      </c>
      <c r="G291" s="35" t="s">
        <v>531</v>
      </c>
      <c r="H291" s="35" t="s">
        <v>531</v>
      </c>
      <c r="I291" s="12" t="s">
        <v>433</v>
      </c>
      <c r="J291" s="12" t="s">
        <v>304</v>
      </c>
    </row>
    <row r="292" spans="1:10" ht="39.950000000000003" customHeight="1" x14ac:dyDescent="0.15">
      <c r="A292" s="32" t="s">
        <v>466</v>
      </c>
      <c r="B292" s="31" t="s">
        <v>920</v>
      </c>
      <c r="C292" s="31">
        <v>4572804</v>
      </c>
      <c r="D292" s="12" t="s">
        <v>306</v>
      </c>
      <c r="E292" s="13">
        <v>41961</v>
      </c>
      <c r="F292" s="34">
        <v>46173</v>
      </c>
      <c r="G292" s="35" t="s">
        <v>116</v>
      </c>
      <c r="H292" s="35" t="s">
        <v>116</v>
      </c>
      <c r="I292" s="12" t="s">
        <v>2162</v>
      </c>
      <c r="J292" s="12" t="s">
        <v>117</v>
      </c>
    </row>
    <row r="293" spans="1:10" ht="39.950000000000003" customHeight="1" x14ac:dyDescent="0.15">
      <c r="A293" s="32" t="s">
        <v>466</v>
      </c>
      <c r="B293" s="31" t="s">
        <v>921</v>
      </c>
      <c r="C293" s="31">
        <v>5128045</v>
      </c>
      <c r="D293" s="12" t="s">
        <v>307</v>
      </c>
      <c r="E293" s="13">
        <v>41970</v>
      </c>
      <c r="F293" s="34">
        <v>46594</v>
      </c>
      <c r="G293" s="35" t="s">
        <v>2163</v>
      </c>
      <c r="H293" s="35" t="s">
        <v>2163</v>
      </c>
      <c r="I293" s="12" t="s">
        <v>426</v>
      </c>
      <c r="J293" s="12" t="s">
        <v>1044</v>
      </c>
    </row>
    <row r="294" spans="1:10" ht="39.950000000000003" customHeight="1" x14ac:dyDescent="0.15">
      <c r="A294" s="32" t="s">
        <v>466</v>
      </c>
      <c r="B294" s="31" t="s">
        <v>922</v>
      </c>
      <c r="C294" s="31">
        <v>1240182</v>
      </c>
      <c r="D294" s="12" t="s">
        <v>309</v>
      </c>
      <c r="E294" s="13">
        <v>41997</v>
      </c>
      <c r="F294" s="34">
        <v>45639</v>
      </c>
      <c r="G294" s="35" t="s">
        <v>308</v>
      </c>
      <c r="H294" s="35" t="s">
        <v>308</v>
      </c>
      <c r="I294" s="12" t="s">
        <v>2826</v>
      </c>
      <c r="J294" s="12" t="s">
        <v>43</v>
      </c>
    </row>
    <row r="295" spans="1:10" ht="39.950000000000003" customHeight="1" x14ac:dyDescent="0.15">
      <c r="A295" s="32" t="s">
        <v>466</v>
      </c>
      <c r="B295" s="31" t="s">
        <v>923</v>
      </c>
      <c r="C295" s="31" t="s">
        <v>491</v>
      </c>
      <c r="D295" s="12" t="s">
        <v>2</v>
      </c>
      <c r="E295" s="13">
        <v>42010</v>
      </c>
      <c r="F295" s="34">
        <v>46576</v>
      </c>
      <c r="G295" s="35" t="s">
        <v>2164</v>
      </c>
      <c r="H295" s="35" t="s">
        <v>2164</v>
      </c>
      <c r="I295" s="12" t="s">
        <v>431</v>
      </c>
      <c r="J295" s="12" t="s">
        <v>1</v>
      </c>
    </row>
    <row r="296" spans="1:10" ht="39.950000000000003" customHeight="1" x14ac:dyDescent="0.15">
      <c r="A296" s="32" t="s">
        <v>466</v>
      </c>
      <c r="B296" s="31" t="s">
        <v>2429</v>
      </c>
      <c r="C296" s="31">
        <v>4549249</v>
      </c>
      <c r="D296" s="12" t="s">
        <v>171</v>
      </c>
      <c r="E296" s="13">
        <v>42013</v>
      </c>
      <c r="F296" s="34">
        <v>46642</v>
      </c>
      <c r="G296" s="35" t="s">
        <v>302</v>
      </c>
      <c r="H296" s="35" t="s">
        <v>302</v>
      </c>
      <c r="I296" s="12" t="s">
        <v>2826</v>
      </c>
      <c r="J296" s="12" t="s">
        <v>43</v>
      </c>
    </row>
    <row r="297" spans="1:10" ht="39.950000000000003" customHeight="1" x14ac:dyDescent="0.15">
      <c r="A297" s="32" t="s">
        <v>466</v>
      </c>
      <c r="B297" s="31" t="s">
        <v>924</v>
      </c>
      <c r="C297" s="31">
        <v>2661742</v>
      </c>
      <c r="D297" s="12" t="s">
        <v>2</v>
      </c>
      <c r="E297" s="13">
        <v>42023</v>
      </c>
      <c r="F297" s="34">
        <v>45443</v>
      </c>
      <c r="G297" s="35" t="s">
        <v>2165</v>
      </c>
      <c r="H297" s="35" t="s">
        <v>2165</v>
      </c>
      <c r="I297" s="12" t="s">
        <v>431</v>
      </c>
      <c r="J297" s="12" t="s">
        <v>1</v>
      </c>
    </row>
    <row r="298" spans="1:10" ht="39.950000000000003" customHeight="1" x14ac:dyDescent="0.15">
      <c r="A298" s="32" t="s">
        <v>466</v>
      </c>
      <c r="B298" s="31" t="s">
        <v>925</v>
      </c>
      <c r="C298" s="31">
        <v>4797605</v>
      </c>
      <c r="D298" s="12" t="s">
        <v>312</v>
      </c>
      <c r="E298" s="13">
        <v>42033</v>
      </c>
      <c r="F298" s="34">
        <v>45531</v>
      </c>
      <c r="G298" s="35" t="s">
        <v>63</v>
      </c>
      <c r="H298" s="35" t="s">
        <v>63</v>
      </c>
      <c r="I298" s="12" t="s">
        <v>430</v>
      </c>
      <c r="J298" s="12" t="s">
        <v>311</v>
      </c>
    </row>
    <row r="299" spans="1:10" ht="39.950000000000003" customHeight="1" x14ac:dyDescent="0.15">
      <c r="A299" s="32" t="s">
        <v>466</v>
      </c>
      <c r="B299" s="31" t="s">
        <v>926</v>
      </c>
      <c r="C299" s="31">
        <v>4944837</v>
      </c>
      <c r="D299" s="12" t="s">
        <v>263</v>
      </c>
      <c r="E299" s="13">
        <v>42041</v>
      </c>
      <c r="F299" s="34">
        <v>45396</v>
      </c>
      <c r="G299" s="35" t="s">
        <v>314</v>
      </c>
      <c r="H299" s="35" t="s">
        <v>314</v>
      </c>
      <c r="I299" s="12" t="s">
        <v>1575</v>
      </c>
      <c r="J299" s="12" t="s">
        <v>313</v>
      </c>
    </row>
    <row r="300" spans="1:10" ht="39.950000000000003" customHeight="1" x14ac:dyDescent="0.15">
      <c r="A300" s="32" t="s">
        <v>466</v>
      </c>
      <c r="B300" s="31" t="s">
        <v>2430</v>
      </c>
      <c r="C300" s="31">
        <v>5719406</v>
      </c>
      <c r="D300" s="12" t="s">
        <v>315</v>
      </c>
      <c r="E300" s="13">
        <v>42051</v>
      </c>
      <c r="F300" s="34">
        <v>45617</v>
      </c>
      <c r="G300" s="35" t="s">
        <v>300</v>
      </c>
      <c r="H300" s="35" t="s">
        <v>300</v>
      </c>
      <c r="I300" s="12" t="s">
        <v>2166</v>
      </c>
      <c r="J300" s="12" t="s">
        <v>659</v>
      </c>
    </row>
    <row r="301" spans="1:10" ht="39.950000000000003" customHeight="1" x14ac:dyDescent="0.15">
      <c r="A301" s="32" t="s">
        <v>466</v>
      </c>
      <c r="B301" s="31" t="s">
        <v>927</v>
      </c>
      <c r="C301" s="31">
        <v>5590444</v>
      </c>
      <c r="D301" s="12" t="s">
        <v>254</v>
      </c>
      <c r="E301" s="13">
        <v>42054</v>
      </c>
      <c r="F301" s="34">
        <v>46552</v>
      </c>
      <c r="G301" s="35" t="s">
        <v>316</v>
      </c>
      <c r="H301" s="35" t="s">
        <v>316</v>
      </c>
      <c r="I301" s="12" t="s">
        <v>1148</v>
      </c>
      <c r="J301" s="12" t="s">
        <v>928</v>
      </c>
    </row>
    <row r="302" spans="1:10" ht="39.950000000000003" customHeight="1" x14ac:dyDescent="0.15">
      <c r="A302" s="32" t="s">
        <v>466</v>
      </c>
      <c r="B302" s="31" t="s">
        <v>2431</v>
      </c>
      <c r="C302" s="31">
        <v>4951013</v>
      </c>
      <c r="D302" s="12" t="s">
        <v>321</v>
      </c>
      <c r="E302" s="13">
        <v>42066</v>
      </c>
      <c r="F302" s="34">
        <v>45424</v>
      </c>
      <c r="G302" s="35" t="s">
        <v>161</v>
      </c>
      <c r="H302" s="35" t="s">
        <v>161</v>
      </c>
      <c r="I302" s="12" t="s">
        <v>3127</v>
      </c>
      <c r="J302" s="12" t="s">
        <v>162</v>
      </c>
    </row>
    <row r="303" spans="1:10" ht="39.950000000000003" customHeight="1" x14ac:dyDescent="0.15">
      <c r="A303" s="32" t="s">
        <v>466</v>
      </c>
      <c r="B303" s="31" t="s">
        <v>929</v>
      </c>
      <c r="C303" s="31">
        <v>5633245</v>
      </c>
      <c r="D303" s="12" t="s">
        <v>263</v>
      </c>
      <c r="E303" s="13">
        <v>42067</v>
      </c>
      <c r="F303" s="34">
        <v>46720</v>
      </c>
      <c r="G303" s="35" t="s">
        <v>15</v>
      </c>
      <c r="H303" s="35" t="s">
        <v>15</v>
      </c>
      <c r="I303" s="12" t="s">
        <v>2770</v>
      </c>
      <c r="J303" s="12" t="s">
        <v>16</v>
      </c>
    </row>
    <row r="304" spans="1:10" ht="39.950000000000003" customHeight="1" x14ac:dyDescent="0.15">
      <c r="A304" s="32" t="s">
        <v>466</v>
      </c>
      <c r="B304" s="31" t="s">
        <v>930</v>
      </c>
      <c r="C304" s="31">
        <v>1015813</v>
      </c>
      <c r="D304" s="12" t="s">
        <v>320</v>
      </c>
      <c r="E304" s="13">
        <v>42073</v>
      </c>
      <c r="F304" s="34">
        <v>46539</v>
      </c>
      <c r="G304" s="35" t="s">
        <v>1943</v>
      </c>
      <c r="H304" s="35" t="s">
        <v>1944</v>
      </c>
      <c r="I304" s="12" t="s">
        <v>2452</v>
      </c>
      <c r="J304" s="12" t="s">
        <v>118</v>
      </c>
    </row>
    <row r="305" spans="1:10" ht="39.950000000000003" customHeight="1" x14ac:dyDescent="0.15">
      <c r="A305" s="32" t="s">
        <v>466</v>
      </c>
      <c r="B305" s="31" t="s">
        <v>931</v>
      </c>
      <c r="C305" s="31">
        <v>4508663</v>
      </c>
      <c r="D305" s="12" t="s">
        <v>3109</v>
      </c>
      <c r="E305" s="13">
        <v>42074</v>
      </c>
      <c r="F305" s="34">
        <v>45921</v>
      </c>
      <c r="G305" s="35" t="s">
        <v>2167</v>
      </c>
      <c r="H305" s="35" t="s">
        <v>2167</v>
      </c>
      <c r="I305" s="12" t="s">
        <v>2156</v>
      </c>
      <c r="J305" s="12" t="s">
        <v>3093</v>
      </c>
    </row>
    <row r="306" spans="1:10" ht="39.950000000000003" customHeight="1" x14ac:dyDescent="0.15">
      <c r="A306" s="32" t="s">
        <v>466</v>
      </c>
      <c r="B306" s="31" t="s">
        <v>932</v>
      </c>
      <c r="C306" s="31">
        <v>4025558</v>
      </c>
      <c r="D306" s="12" t="s">
        <v>319</v>
      </c>
      <c r="E306" s="13">
        <v>42075</v>
      </c>
      <c r="F306" s="34">
        <v>45443</v>
      </c>
      <c r="G306" s="35" t="s">
        <v>318</v>
      </c>
      <c r="H306" s="35" t="s">
        <v>318</v>
      </c>
      <c r="I306" s="12" t="s">
        <v>3261</v>
      </c>
      <c r="J306" s="12" t="s">
        <v>559</v>
      </c>
    </row>
    <row r="307" spans="1:10" ht="39.950000000000003" customHeight="1" x14ac:dyDescent="0.15">
      <c r="A307" s="32" t="s">
        <v>466</v>
      </c>
      <c r="B307" s="31" t="s">
        <v>921</v>
      </c>
      <c r="C307" s="31">
        <v>5128045</v>
      </c>
      <c r="D307" s="12" t="s">
        <v>1149</v>
      </c>
      <c r="E307" s="13">
        <v>42181</v>
      </c>
      <c r="F307" s="34">
        <v>46594</v>
      </c>
      <c r="G307" s="35" t="s">
        <v>2163</v>
      </c>
      <c r="H307" s="35" t="s">
        <v>2163</v>
      </c>
      <c r="I307" s="12" t="s">
        <v>426</v>
      </c>
      <c r="J307" s="12" t="s">
        <v>1044</v>
      </c>
    </row>
    <row r="308" spans="1:10" ht="39.950000000000003" customHeight="1" x14ac:dyDescent="0.15">
      <c r="A308" s="32" t="s">
        <v>466</v>
      </c>
      <c r="B308" s="31" t="s">
        <v>934</v>
      </c>
      <c r="C308" s="31">
        <v>2543771</v>
      </c>
      <c r="D308" s="12" t="s">
        <v>532</v>
      </c>
      <c r="E308" s="13">
        <v>42104</v>
      </c>
      <c r="F308" s="34">
        <v>45629</v>
      </c>
      <c r="G308" s="35" t="s">
        <v>3072</v>
      </c>
      <c r="H308" s="35" t="s">
        <v>3072</v>
      </c>
      <c r="I308" s="12" t="s">
        <v>1820</v>
      </c>
      <c r="J308" s="12" t="s">
        <v>1638</v>
      </c>
    </row>
    <row r="309" spans="1:10" ht="39.950000000000003" customHeight="1" x14ac:dyDescent="0.15">
      <c r="A309" s="32" t="s">
        <v>466</v>
      </c>
      <c r="B309" s="31" t="s">
        <v>2669</v>
      </c>
      <c r="C309" s="31">
        <v>4127857</v>
      </c>
      <c r="D309" s="12" t="s">
        <v>328</v>
      </c>
      <c r="E309" s="13">
        <v>42109</v>
      </c>
      <c r="F309" s="50">
        <v>46108</v>
      </c>
      <c r="G309" s="51" t="s">
        <v>2648</v>
      </c>
      <c r="H309" s="51" t="s">
        <v>2648</v>
      </c>
      <c r="I309" s="12" t="s">
        <v>2387</v>
      </c>
      <c r="J309" s="12" t="s">
        <v>1069</v>
      </c>
    </row>
    <row r="310" spans="1:10" ht="39.950000000000003" customHeight="1" x14ac:dyDescent="0.15">
      <c r="A310" s="32" t="s">
        <v>466</v>
      </c>
      <c r="B310" s="31" t="s">
        <v>935</v>
      </c>
      <c r="C310" s="31">
        <v>4892178</v>
      </c>
      <c r="D310" s="12" t="s">
        <v>328</v>
      </c>
      <c r="E310" s="13">
        <v>42109</v>
      </c>
      <c r="F310" s="34">
        <v>45697</v>
      </c>
      <c r="G310" s="35" t="s">
        <v>2168</v>
      </c>
      <c r="H310" s="35" t="s">
        <v>2168</v>
      </c>
      <c r="I310" s="12" t="s">
        <v>2387</v>
      </c>
      <c r="J310" s="12" t="s">
        <v>1069</v>
      </c>
    </row>
    <row r="311" spans="1:10" ht="39.950000000000003" customHeight="1" x14ac:dyDescent="0.15">
      <c r="A311" s="32" t="s">
        <v>466</v>
      </c>
      <c r="B311" s="31" t="s">
        <v>936</v>
      </c>
      <c r="C311" s="31">
        <v>5610425</v>
      </c>
      <c r="D311" s="12" t="s">
        <v>330</v>
      </c>
      <c r="E311" s="13">
        <v>42116</v>
      </c>
      <c r="F311" s="34">
        <v>46498</v>
      </c>
      <c r="G311" s="35" t="s">
        <v>329</v>
      </c>
      <c r="H311" s="35" t="s">
        <v>329</v>
      </c>
      <c r="I311" s="12" t="s">
        <v>3039</v>
      </c>
      <c r="J311" s="12" t="s">
        <v>3040</v>
      </c>
    </row>
    <row r="312" spans="1:10" ht="39.950000000000003" customHeight="1" x14ac:dyDescent="0.15">
      <c r="A312" s="32" t="s">
        <v>466</v>
      </c>
      <c r="B312" s="31" t="s">
        <v>3154</v>
      </c>
      <c r="C312" s="31">
        <v>4231776</v>
      </c>
      <c r="D312" s="12" t="s">
        <v>2352</v>
      </c>
      <c r="E312" s="13">
        <v>42116</v>
      </c>
      <c r="F312" s="34">
        <v>46218</v>
      </c>
      <c r="G312" s="35" t="s">
        <v>2169</v>
      </c>
      <c r="H312" s="35" t="s">
        <v>2170</v>
      </c>
      <c r="I312" s="12" t="s">
        <v>2826</v>
      </c>
      <c r="J312" s="12" t="s">
        <v>43</v>
      </c>
    </row>
    <row r="313" spans="1:10" ht="39.950000000000003" customHeight="1" x14ac:dyDescent="0.15">
      <c r="A313" s="32" t="s">
        <v>466</v>
      </c>
      <c r="B313" s="31" t="s">
        <v>937</v>
      </c>
      <c r="C313" s="31">
        <v>4059467</v>
      </c>
      <c r="D313" s="12" t="s">
        <v>335</v>
      </c>
      <c r="E313" s="13">
        <v>42137</v>
      </c>
      <c r="F313" s="34">
        <v>45919</v>
      </c>
      <c r="G313" s="35" t="s">
        <v>2171</v>
      </c>
      <c r="H313" s="35" t="s">
        <v>2171</v>
      </c>
      <c r="I313" s="12" t="s">
        <v>428</v>
      </c>
      <c r="J313" s="12" t="s">
        <v>334</v>
      </c>
    </row>
    <row r="314" spans="1:10" ht="39.950000000000003" customHeight="1" x14ac:dyDescent="0.15">
      <c r="A314" s="32" t="s">
        <v>466</v>
      </c>
      <c r="B314" s="31" t="s">
        <v>938</v>
      </c>
      <c r="C314" s="31">
        <v>5722484</v>
      </c>
      <c r="D314" s="12" t="s">
        <v>335</v>
      </c>
      <c r="E314" s="13">
        <v>42137</v>
      </c>
      <c r="F314" s="34">
        <v>45624</v>
      </c>
      <c r="G314" s="35" t="s">
        <v>336</v>
      </c>
      <c r="H314" s="35" t="s">
        <v>336</v>
      </c>
      <c r="I314" s="12" t="s">
        <v>336</v>
      </c>
      <c r="J314" s="12" t="s">
        <v>337</v>
      </c>
    </row>
    <row r="315" spans="1:10" ht="39.950000000000003" customHeight="1" x14ac:dyDescent="0.15">
      <c r="A315" s="32" t="s">
        <v>466</v>
      </c>
      <c r="B315" s="31" t="s">
        <v>939</v>
      </c>
      <c r="C315" s="31">
        <v>2270588</v>
      </c>
      <c r="D315" s="12" t="s">
        <v>282</v>
      </c>
      <c r="E315" s="13">
        <v>42138</v>
      </c>
      <c r="F315" s="34">
        <v>45596</v>
      </c>
      <c r="G315" s="35" t="s">
        <v>2172</v>
      </c>
      <c r="H315" s="35" t="s">
        <v>2172</v>
      </c>
      <c r="I315" s="12" t="s">
        <v>2173</v>
      </c>
      <c r="J315" s="12" t="s">
        <v>338</v>
      </c>
    </row>
    <row r="316" spans="1:10" ht="69.95" customHeight="1" x14ac:dyDescent="0.15">
      <c r="A316" s="32" t="s">
        <v>466</v>
      </c>
      <c r="B316" s="31" t="s">
        <v>940</v>
      </c>
      <c r="C316" s="31">
        <v>5449898</v>
      </c>
      <c r="D316" s="12" t="s">
        <v>3551</v>
      </c>
      <c r="E316" s="13">
        <v>42151</v>
      </c>
      <c r="F316" s="34">
        <v>45411</v>
      </c>
      <c r="G316" s="35" t="s">
        <v>2174</v>
      </c>
      <c r="H316" s="35" t="s">
        <v>2174</v>
      </c>
      <c r="I316" s="12" t="s">
        <v>11</v>
      </c>
      <c r="J316" s="12" t="s">
        <v>12</v>
      </c>
    </row>
    <row r="317" spans="1:10" ht="39.950000000000003" customHeight="1" x14ac:dyDescent="0.15">
      <c r="A317" s="32" t="s">
        <v>466</v>
      </c>
      <c r="B317" s="31" t="s">
        <v>943</v>
      </c>
      <c r="C317" s="31">
        <v>4954465</v>
      </c>
      <c r="D317" s="12" t="s">
        <v>272</v>
      </c>
      <c r="E317" s="13">
        <v>42174</v>
      </c>
      <c r="F317" s="34">
        <v>45431</v>
      </c>
      <c r="G317" s="35" t="s">
        <v>344</v>
      </c>
      <c r="H317" s="35" t="s">
        <v>344</v>
      </c>
      <c r="I317" s="12" t="s">
        <v>427</v>
      </c>
      <c r="J317" s="12" t="s">
        <v>345</v>
      </c>
    </row>
    <row r="318" spans="1:10" ht="39.950000000000003" customHeight="1" x14ac:dyDescent="0.15">
      <c r="A318" s="32" t="s">
        <v>466</v>
      </c>
      <c r="B318" s="31" t="s">
        <v>944</v>
      </c>
      <c r="C318" s="31">
        <v>1023590</v>
      </c>
      <c r="D318" s="12" t="s">
        <v>346</v>
      </c>
      <c r="E318" s="13">
        <v>42193</v>
      </c>
      <c r="F318" s="34">
        <v>46575</v>
      </c>
      <c r="G318" s="35" t="s">
        <v>2176</v>
      </c>
      <c r="H318" s="35" t="s">
        <v>2175</v>
      </c>
      <c r="I318" s="12" t="s">
        <v>2809</v>
      </c>
      <c r="J318" s="12" t="s">
        <v>211</v>
      </c>
    </row>
    <row r="319" spans="1:10" ht="39.950000000000003" customHeight="1" x14ac:dyDescent="0.15">
      <c r="A319" s="32" t="s">
        <v>466</v>
      </c>
      <c r="B319" s="31" t="s">
        <v>2432</v>
      </c>
      <c r="C319" s="31">
        <v>5664030</v>
      </c>
      <c r="D319" s="12" t="s">
        <v>244</v>
      </c>
      <c r="E319" s="13">
        <v>42202</v>
      </c>
      <c r="F319" s="34">
        <v>45393</v>
      </c>
      <c r="G319" s="35" t="s">
        <v>2351</v>
      </c>
      <c r="H319" s="35" t="s">
        <v>2350</v>
      </c>
      <c r="I319" s="12" t="s">
        <v>599</v>
      </c>
      <c r="J319" s="12" t="s">
        <v>600</v>
      </c>
    </row>
    <row r="320" spans="1:10" ht="39.950000000000003" customHeight="1" x14ac:dyDescent="0.15">
      <c r="A320" s="32" t="s">
        <v>466</v>
      </c>
      <c r="B320" s="31" t="s">
        <v>945</v>
      </c>
      <c r="C320" s="31">
        <v>2700865</v>
      </c>
      <c r="D320" s="12" t="s">
        <v>1419</v>
      </c>
      <c r="E320" s="13">
        <v>42202</v>
      </c>
      <c r="F320" s="34">
        <v>45648</v>
      </c>
      <c r="G320" s="35" t="s">
        <v>57</v>
      </c>
      <c r="H320" s="35" t="s">
        <v>57</v>
      </c>
      <c r="I320" s="12" t="s">
        <v>710</v>
      </c>
      <c r="J320" s="12" t="s">
        <v>514</v>
      </c>
    </row>
    <row r="321" spans="1:10" ht="39.950000000000003" customHeight="1" x14ac:dyDescent="0.15">
      <c r="A321" s="32" t="s">
        <v>466</v>
      </c>
      <c r="B321" s="31" t="s">
        <v>946</v>
      </c>
      <c r="C321" s="31">
        <v>4726039</v>
      </c>
      <c r="D321" s="12" t="s">
        <v>347</v>
      </c>
      <c r="E321" s="13">
        <v>42202</v>
      </c>
      <c r="F321" s="34">
        <v>46584</v>
      </c>
      <c r="G321" s="35" t="s">
        <v>2771</v>
      </c>
      <c r="H321" s="35" t="s">
        <v>2771</v>
      </c>
      <c r="I321" s="12" t="s">
        <v>1150</v>
      </c>
      <c r="J321" s="12" t="s">
        <v>111</v>
      </c>
    </row>
    <row r="322" spans="1:10" ht="39.950000000000003" customHeight="1" x14ac:dyDescent="0.15">
      <c r="A322" s="32" t="s">
        <v>466</v>
      </c>
      <c r="B322" s="31" t="s">
        <v>947</v>
      </c>
      <c r="C322" s="31">
        <v>3306076</v>
      </c>
      <c r="D322" s="12" t="s">
        <v>350</v>
      </c>
      <c r="E322" s="13">
        <v>42208</v>
      </c>
      <c r="F322" s="34">
        <v>45793</v>
      </c>
      <c r="G322" s="35" t="s">
        <v>348</v>
      </c>
      <c r="H322" s="35" t="s">
        <v>348</v>
      </c>
      <c r="I322" s="12" t="s">
        <v>2177</v>
      </c>
      <c r="J322" s="12" t="s">
        <v>349</v>
      </c>
    </row>
    <row r="323" spans="1:10" ht="126" customHeight="1" x14ac:dyDescent="0.15">
      <c r="A323" s="32" t="s">
        <v>466</v>
      </c>
      <c r="B323" s="31" t="s">
        <v>3103</v>
      </c>
      <c r="C323" s="31" t="s">
        <v>3104</v>
      </c>
      <c r="D323" s="12" t="s">
        <v>3552</v>
      </c>
      <c r="E323" s="13">
        <v>42222</v>
      </c>
      <c r="F323" s="34">
        <v>45391</v>
      </c>
      <c r="G323" s="35" t="s">
        <v>354</v>
      </c>
      <c r="H323" s="35" t="s">
        <v>354</v>
      </c>
      <c r="I323" s="12" t="s">
        <v>3336</v>
      </c>
      <c r="J323" s="12" t="s">
        <v>355</v>
      </c>
    </row>
    <row r="324" spans="1:10" ht="39.950000000000003" customHeight="1" x14ac:dyDescent="0.15">
      <c r="A324" s="32" t="s">
        <v>466</v>
      </c>
      <c r="B324" s="31" t="s">
        <v>950</v>
      </c>
      <c r="C324" s="31">
        <v>5699800</v>
      </c>
      <c r="D324" s="12" t="s">
        <v>284</v>
      </c>
      <c r="E324" s="13">
        <v>42235</v>
      </c>
      <c r="F324" s="34">
        <v>45540</v>
      </c>
      <c r="G324" s="35" t="s">
        <v>3209</v>
      </c>
      <c r="H324" s="35" t="s">
        <v>3209</v>
      </c>
      <c r="I324" s="12" t="s">
        <v>3179</v>
      </c>
      <c r="J324" s="12" t="s">
        <v>3178</v>
      </c>
    </row>
    <row r="325" spans="1:10" ht="39.950000000000003" customHeight="1" x14ac:dyDescent="0.15">
      <c r="A325" s="32" t="s">
        <v>466</v>
      </c>
      <c r="B325" s="31" t="s">
        <v>2433</v>
      </c>
      <c r="C325" s="31">
        <v>5427515</v>
      </c>
      <c r="D325" s="12" t="s">
        <v>363</v>
      </c>
      <c r="E325" s="13">
        <v>42236</v>
      </c>
      <c r="F325" s="34">
        <v>45461</v>
      </c>
      <c r="G325" s="35" t="s">
        <v>2178</v>
      </c>
      <c r="H325" s="35" t="s">
        <v>2178</v>
      </c>
      <c r="I325" s="12" t="s">
        <v>425</v>
      </c>
      <c r="J325" s="12" t="s">
        <v>42</v>
      </c>
    </row>
    <row r="326" spans="1:10" ht="39.950000000000003" customHeight="1" x14ac:dyDescent="0.15">
      <c r="A326" s="32" t="s">
        <v>466</v>
      </c>
      <c r="B326" s="31" t="s">
        <v>951</v>
      </c>
      <c r="C326" s="31">
        <v>1829994</v>
      </c>
      <c r="D326" s="12" t="s">
        <v>288</v>
      </c>
      <c r="E326" s="13">
        <v>42237</v>
      </c>
      <c r="F326" s="34">
        <v>46016</v>
      </c>
      <c r="G326" s="35" t="s">
        <v>83</v>
      </c>
      <c r="H326" s="35" t="s">
        <v>83</v>
      </c>
      <c r="I326" s="12" t="s">
        <v>1455</v>
      </c>
      <c r="J326" s="12" t="s">
        <v>3249</v>
      </c>
    </row>
    <row r="327" spans="1:10" ht="39.950000000000003" customHeight="1" x14ac:dyDescent="0.15">
      <c r="A327" s="36" t="s">
        <v>466</v>
      </c>
      <c r="B327" s="37" t="s">
        <v>952</v>
      </c>
      <c r="C327" s="37">
        <v>5278497</v>
      </c>
      <c r="D327" s="38" t="s">
        <v>365</v>
      </c>
      <c r="E327" s="39">
        <v>42244</v>
      </c>
      <c r="F327" s="34">
        <v>46626</v>
      </c>
      <c r="G327" s="35" t="s">
        <v>3183</v>
      </c>
      <c r="H327" s="35" t="s">
        <v>3184</v>
      </c>
      <c r="I327" s="38" t="s">
        <v>3183</v>
      </c>
      <c r="J327" s="38" t="s">
        <v>364</v>
      </c>
    </row>
    <row r="328" spans="1:10" ht="78" customHeight="1" x14ac:dyDescent="0.15">
      <c r="A328" s="32" t="s">
        <v>466</v>
      </c>
      <c r="B328" s="31" t="s">
        <v>953</v>
      </c>
      <c r="C328" s="31" t="s">
        <v>3527</v>
      </c>
      <c r="D328" s="12" t="s">
        <v>3553</v>
      </c>
      <c r="E328" s="13">
        <v>42244</v>
      </c>
      <c r="F328" s="34">
        <v>45685</v>
      </c>
      <c r="G328" s="35" t="s">
        <v>721</v>
      </c>
      <c r="H328" s="35" t="s">
        <v>721</v>
      </c>
      <c r="I328" s="12" t="s">
        <v>1945</v>
      </c>
      <c r="J328" s="12" t="s">
        <v>2788</v>
      </c>
    </row>
    <row r="329" spans="1:10" ht="39.950000000000003" customHeight="1" x14ac:dyDescent="0.15">
      <c r="A329" s="32" t="s">
        <v>466</v>
      </c>
      <c r="B329" s="31" t="s">
        <v>954</v>
      </c>
      <c r="C329" s="31">
        <v>4226064</v>
      </c>
      <c r="D329" s="12" t="s">
        <v>2179</v>
      </c>
      <c r="E329" s="13">
        <v>42285</v>
      </c>
      <c r="F329" s="34">
        <v>46395</v>
      </c>
      <c r="G329" s="35" t="s">
        <v>200</v>
      </c>
      <c r="H329" s="35" t="s">
        <v>200</v>
      </c>
      <c r="I329" s="12" t="s">
        <v>412</v>
      </c>
      <c r="J329" s="12" t="s">
        <v>201</v>
      </c>
    </row>
    <row r="330" spans="1:10" ht="39.950000000000003" customHeight="1" x14ac:dyDescent="0.15">
      <c r="A330" s="32" t="s">
        <v>466</v>
      </c>
      <c r="B330" s="31" t="s">
        <v>955</v>
      </c>
      <c r="C330" s="31">
        <v>5532377</v>
      </c>
      <c r="D330" s="12" t="s">
        <v>319</v>
      </c>
      <c r="E330" s="13">
        <v>42291</v>
      </c>
      <c r="F330" s="34">
        <v>46328</v>
      </c>
      <c r="G330" s="35" t="s">
        <v>285</v>
      </c>
      <c r="H330" s="35" t="s">
        <v>285</v>
      </c>
      <c r="I330" s="12" t="s">
        <v>3074</v>
      </c>
      <c r="J330" s="12" t="s">
        <v>286</v>
      </c>
    </row>
    <row r="331" spans="1:10" ht="39.950000000000003" customHeight="1" x14ac:dyDescent="0.15">
      <c r="A331" s="32" t="s">
        <v>466</v>
      </c>
      <c r="B331" s="31" t="s">
        <v>956</v>
      </c>
      <c r="C331" s="31">
        <v>5152692</v>
      </c>
      <c r="D331" s="12" t="s">
        <v>65</v>
      </c>
      <c r="E331" s="13">
        <v>42291</v>
      </c>
      <c r="F331" s="34">
        <v>46221</v>
      </c>
      <c r="G331" s="35" t="s">
        <v>64</v>
      </c>
      <c r="H331" s="35" t="s">
        <v>64</v>
      </c>
      <c r="I331" s="12" t="s">
        <v>2740</v>
      </c>
      <c r="J331" s="12" t="s">
        <v>2739</v>
      </c>
    </row>
    <row r="332" spans="1:10" ht="114" customHeight="1" x14ac:dyDescent="0.15">
      <c r="A332" s="32" t="s">
        <v>466</v>
      </c>
      <c r="B332" s="31" t="s">
        <v>1532</v>
      </c>
      <c r="C332" s="31">
        <v>4797605</v>
      </c>
      <c r="D332" s="12" t="s">
        <v>3554</v>
      </c>
      <c r="E332" s="13">
        <v>42303</v>
      </c>
      <c r="F332" s="50">
        <v>45531</v>
      </c>
      <c r="G332" s="51" t="s">
        <v>63</v>
      </c>
      <c r="H332" s="51" t="s">
        <v>63</v>
      </c>
      <c r="I332" s="12" t="s">
        <v>424</v>
      </c>
      <c r="J332" s="12" t="s">
        <v>524</v>
      </c>
    </row>
    <row r="333" spans="1:10" ht="39.950000000000003" customHeight="1" x14ac:dyDescent="0.15">
      <c r="A333" s="32" t="s">
        <v>466</v>
      </c>
      <c r="B333" s="31" t="s">
        <v>959</v>
      </c>
      <c r="C333" s="31">
        <v>2415604</v>
      </c>
      <c r="D333" s="12" t="s">
        <v>360</v>
      </c>
      <c r="E333" s="13">
        <v>42305</v>
      </c>
      <c r="F333" s="34">
        <v>46171</v>
      </c>
      <c r="G333" s="35" t="s">
        <v>358</v>
      </c>
      <c r="H333" s="35" t="s">
        <v>358</v>
      </c>
      <c r="I333" s="12" t="s">
        <v>1971</v>
      </c>
      <c r="J333" s="12" t="s">
        <v>359</v>
      </c>
    </row>
    <row r="334" spans="1:10" ht="39.950000000000003" customHeight="1" x14ac:dyDescent="0.15">
      <c r="A334" s="32" t="s">
        <v>466</v>
      </c>
      <c r="B334" s="31" t="s">
        <v>960</v>
      </c>
      <c r="C334" s="31">
        <v>4576708</v>
      </c>
      <c r="D334" s="12" t="s">
        <v>362</v>
      </c>
      <c r="E334" s="13">
        <v>42312</v>
      </c>
      <c r="F334" s="34">
        <v>46187</v>
      </c>
      <c r="G334" s="35" t="s">
        <v>2180</v>
      </c>
      <c r="H334" s="35" t="s">
        <v>2180</v>
      </c>
      <c r="I334" s="12" t="s">
        <v>423</v>
      </c>
      <c r="J334" s="12" t="s">
        <v>361</v>
      </c>
    </row>
    <row r="335" spans="1:10" ht="39.950000000000003" customHeight="1" x14ac:dyDescent="0.15">
      <c r="A335" s="32" t="s">
        <v>466</v>
      </c>
      <c r="B335" s="31" t="s">
        <v>2434</v>
      </c>
      <c r="C335" s="31">
        <v>4315022</v>
      </c>
      <c r="D335" s="12" t="s">
        <v>253</v>
      </c>
      <c r="E335" s="13">
        <v>42313</v>
      </c>
      <c r="F335" s="34">
        <v>45461</v>
      </c>
      <c r="G335" s="35" t="s">
        <v>39</v>
      </c>
      <c r="H335" s="35" t="s">
        <v>39</v>
      </c>
      <c r="I335" s="12" t="s">
        <v>723</v>
      </c>
      <c r="J335" s="12" t="s">
        <v>40</v>
      </c>
    </row>
    <row r="336" spans="1:10" ht="39.950000000000003" customHeight="1" x14ac:dyDescent="0.15">
      <c r="A336" s="32" t="s">
        <v>466</v>
      </c>
      <c r="B336" s="31" t="s">
        <v>961</v>
      </c>
      <c r="C336" s="31" t="s">
        <v>3290</v>
      </c>
      <c r="D336" s="12" t="s">
        <v>366</v>
      </c>
      <c r="E336" s="13">
        <v>42338</v>
      </c>
      <c r="F336" s="34">
        <v>45751</v>
      </c>
      <c r="G336" s="35" t="s">
        <v>3528</v>
      </c>
      <c r="H336" s="35" t="s">
        <v>3529</v>
      </c>
      <c r="I336" s="12" t="s">
        <v>2156</v>
      </c>
      <c r="J336" s="12" t="s">
        <v>119</v>
      </c>
    </row>
    <row r="337" spans="1:10" ht="39.950000000000003" customHeight="1" x14ac:dyDescent="0.15">
      <c r="A337" s="32" t="s">
        <v>466</v>
      </c>
      <c r="B337" s="31" t="s">
        <v>962</v>
      </c>
      <c r="C337" s="31">
        <v>4680320</v>
      </c>
      <c r="D337" s="12" t="s">
        <v>367</v>
      </c>
      <c r="E337" s="13">
        <v>42348</v>
      </c>
      <c r="F337" s="34">
        <v>46544</v>
      </c>
      <c r="G337" s="35" t="s">
        <v>2181</v>
      </c>
      <c r="H337" s="35" t="s">
        <v>2181</v>
      </c>
      <c r="I337" s="12" t="s">
        <v>422</v>
      </c>
      <c r="J337" s="12" t="s">
        <v>30</v>
      </c>
    </row>
    <row r="338" spans="1:10" ht="39.950000000000003" customHeight="1" x14ac:dyDescent="0.15">
      <c r="A338" s="36" t="s">
        <v>466</v>
      </c>
      <c r="B338" s="37" t="s">
        <v>2435</v>
      </c>
      <c r="C338" s="37">
        <v>4835658</v>
      </c>
      <c r="D338" s="38" t="s">
        <v>2512</v>
      </c>
      <c r="E338" s="39">
        <v>42349</v>
      </c>
      <c r="F338" s="34">
        <v>45685</v>
      </c>
      <c r="G338" s="35" t="s">
        <v>2182</v>
      </c>
      <c r="H338" s="35" t="s">
        <v>2182</v>
      </c>
      <c r="I338" s="38" t="s">
        <v>70</v>
      </c>
      <c r="J338" s="38" t="s">
        <v>71</v>
      </c>
    </row>
    <row r="339" spans="1:10" ht="39.950000000000003" customHeight="1" x14ac:dyDescent="0.15">
      <c r="A339" s="32" t="s">
        <v>466</v>
      </c>
      <c r="B339" s="31" t="s">
        <v>963</v>
      </c>
      <c r="C339" s="31" t="s">
        <v>1237</v>
      </c>
      <c r="D339" s="12" t="s">
        <v>368</v>
      </c>
      <c r="E339" s="13">
        <v>42349</v>
      </c>
      <c r="F339" s="34">
        <v>45477</v>
      </c>
      <c r="G339" s="35" t="s">
        <v>2183</v>
      </c>
      <c r="H339" s="35" t="s">
        <v>2132</v>
      </c>
      <c r="I339" s="12" t="s">
        <v>3148</v>
      </c>
      <c r="J339" s="12" t="s">
        <v>0</v>
      </c>
    </row>
    <row r="340" spans="1:10" ht="39.950000000000003" customHeight="1" x14ac:dyDescent="0.15">
      <c r="A340" s="32" t="s">
        <v>466</v>
      </c>
      <c r="B340" s="31" t="s">
        <v>964</v>
      </c>
      <c r="C340" s="31">
        <v>4994305</v>
      </c>
      <c r="D340" s="12" t="s">
        <v>319</v>
      </c>
      <c r="E340" s="13">
        <v>42362</v>
      </c>
      <c r="F340" s="34">
        <v>46235</v>
      </c>
      <c r="G340" s="35" t="s">
        <v>370</v>
      </c>
      <c r="H340" s="35" t="s">
        <v>370</v>
      </c>
      <c r="I340" s="12" t="s">
        <v>421</v>
      </c>
      <c r="J340" s="12" t="s">
        <v>371</v>
      </c>
    </row>
    <row r="341" spans="1:10" ht="39.950000000000003" customHeight="1" x14ac:dyDescent="0.15">
      <c r="A341" s="32" t="s">
        <v>466</v>
      </c>
      <c r="B341" s="31" t="s">
        <v>1503</v>
      </c>
      <c r="C341" s="31">
        <v>4637426</v>
      </c>
      <c r="D341" s="12" t="s">
        <v>2812</v>
      </c>
      <c r="E341" s="13">
        <v>42387</v>
      </c>
      <c r="F341" s="34">
        <v>45631</v>
      </c>
      <c r="G341" s="35" t="s">
        <v>378</v>
      </c>
      <c r="H341" s="35" t="s">
        <v>378</v>
      </c>
      <c r="I341" s="12" t="s">
        <v>2762</v>
      </c>
      <c r="J341" s="12" t="s">
        <v>2935</v>
      </c>
    </row>
    <row r="342" spans="1:10" ht="39.950000000000003" customHeight="1" x14ac:dyDescent="0.15">
      <c r="A342" s="32" t="s">
        <v>466</v>
      </c>
      <c r="B342" s="31" t="s">
        <v>965</v>
      </c>
      <c r="C342" s="31">
        <v>2697571</v>
      </c>
      <c r="D342" s="12" t="s">
        <v>379</v>
      </c>
      <c r="E342" s="13">
        <v>42389</v>
      </c>
      <c r="F342" s="34">
        <v>45596</v>
      </c>
      <c r="G342" s="35" t="s">
        <v>285</v>
      </c>
      <c r="H342" s="35" t="s">
        <v>1151</v>
      </c>
      <c r="I342" s="12" t="s">
        <v>1437</v>
      </c>
      <c r="J342" s="12" t="s">
        <v>286</v>
      </c>
    </row>
    <row r="343" spans="1:10" ht="39.950000000000003" customHeight="1" x14ac:dyDescent="0.15">
      <c r="A343" s="32" t="s">
        <v>466</v>
      </c>
      <c r="B343" s="31" t="s">
        <v>2436</v>
      </c>
      <c r="C343" s="31">
        <v>4045908</v>
      </c>
      <c r="D343" s="12" t="s">
        <v>380</v>
      </c>
      <c r="E343" s="13">
        <v>42391</v>
      </c>
      <c r="F343" s="34">
        <v>45615</v>
      </c>
      <c r="G343" s="35" t="s">
        <v>2184</v>
      </c>
      <c r="H343" s="35" t="s">
        <v>2184</v>
      </c>
      <c r="I343" s="12" t="s">
        <v>2848</v>
      </c>
      <c r="J343" s="12" t="s">
        <v>2849</v>
      </c>
    </row>
    <row r="344" spans="1:10" ht="39.950000000000003" customHeight="1" x14ac:dyDescent="0.15">
      <c r="A344" s="32" t="s">
        <v>466</v>
      </c>
      <c r="B344" s="31" t="s">
        <v>967</v>
      </c>
      <c r="C344" s="31">
        <v>4971068</v>
      </c>
      <c r="D344" s="12" t="s">
        <v>387</v>
      </c>
      <c r="E344" s="13">
        <v>42404</v>
      </c>
      <c r="F344" s="34">
        <v>45494</v>
      </c>
      <c r="G344" s="35" t="s">
        <v>386</v>
      </c>
      <c r="H344" s="35" t="s">
        <v>386</v>
      </c>
      <c r="I344" s="12" t="s">
        <v>420</v>
      </c>
      <c r="J344" s="12" t="s">
        <v>1631</v>
      </c>
    </row>
    <row r="345" spans="1:10" ht="39.950000000000003" customHeight="1" x14ac:dyDescent="0.15">
      <c r="A345" s="32" t="s">
        <v>466</v>
      </c>
      <c r="B345" s="31" t="s">
        <v>969</v>
      </c>
      <c r="C345" s="31">
        <v>2686216</v>
      </c>
      <c r="D345" s="12" t="s">
        <v>171</v>
      </c>
      <c r="E345" s="13">
        <v>42419</v>
      </c>
      <c r="F345" s="34">
        <v>45340</v>
      </c>
      <c r="G345" s="35" t="s">
        <v>2185</v>
      </c>
      <c r="H345" s="35" t="s">
        <v>2185</v>
      </c>
      <c r="I345" s="12" t="s">
        <v>2156</v>
      </c>
      <c r="J345" s="12" t="s">
        <v>119</v>
      </c>
    </row>
    <row r="346" spans="1:10" ht="39.950000000000003" customHeight="1" x14ac:dyDescent="0.15">
      <c r="A346" s="32" t="s">
        <v>466</v>
      </c>
      <c r="B346" s="31" t="s">
        <v>970</v>
      </c>
      <c r="C346" s="31">
        <v>2657342</v>
      </c>
      <c r="D346" s="12" t="s">
        <v>3555</v>
      </c>
      <c r="E346" s="13">
        <v>42422</v>
      </c>
      <c r="F346" s="34">
        <v>45343</v>
      </c>
      <c r="G346" s="35" t="s">
        <v>184</v>
      </c>
      <c r="H346" s="35" t="s">
        <v>184</v>
      </c>
      <c r="I346" s="12" t="s">
        <v>2186</v>
      </c>
      <c r="J346" s="12" t="s">
        <v>971</v>
      </c>
    </row>
    <row r="347" spans="1:10" ht="39.950000000000003" customHeight="1" x14ac:dyDescent="0.15">
      <c r="A347" s="32" t="s">
        <v>466</v>
      </c>
      <c r="B347" s="31" t="s">
        <v>972</v>
      </c>
      <c r="C347" s="31">
        <v>5669685</v>
      </c>
      <c r="D347" s="12" t="s">
        <v>177</v>
      </c>
      <c r="E347" s="13">
        <v>42433</v>
      </c>
      <c r="F347" s="34">
        <v>45354</v>
      </c>
      <c r="G347" s="35" t="s">
        <v>175</v>
      </c>
      <c r="H347" s="35" t="s">
        <v>1152</v>
      </c>
      <c r="I347" s="12" t="s">
        <v>175</v>
      </c>
      <c r="J347" s="12" t="s">
        <v>176</v>
      </c>
    </row>
    <row r="348" spans="1:10" ht="39.950000000000003" customHeight="1" x14ac:dyDescent="0.15">
      <c r="A348" s="32" t="s">
        <v>466</v>
      </c>
      <c r="B348" s="31" t="s">
        <v>974</v>
      </c>
      <c r="C348" s="31">
        <v>2325665</v>
      </c>
      <c r="D348" s="12" t="s">
        <v>391</v>
      </c>
      <c r="E348" s="13">
        <v>42459</v>
      </c>
      <c r="F348" s="34">
        <v>45869</v>
      </c>
      <c r="G348" s="35" t="s">
        <v>2187</v>
      </c>
      <c r="H348" s="35" t="s">
        <v>2187</v>
      </c>
      <c r="I348" s="12" t="s">
        <v>2826</v>
      </c>
      <c r="J348" s="12" t="s">
        <v>43</v>
      </c>
    </row>
    <row r="349" spans="1:10" ht="39.950000000000003" customHeight="1" x14ac:dyDescent="0.15">
      <c r="A349" s="32" t="s">
        <v>466</v>
      </c>
      <c r="B349" s="31" t="s">
        <v>977</v>
      </c>
      <c r="C349" s="31">
        <v>5704331</v>
      </c>
      <c r="D349" s="12" t="s">
        <v>3556</v>
      </c>
      <c r="E349" s="13">
        <v>42473</v>
      </c>
      <c r="F349" s="34">
        <v>45394</v>
      </c>
      <c r="G349" s="35" t="s">
        <v>393</v>
      </c>
      <c r="H349" s="35" t="s">
        <v>393</v>
      </c>
      <c r="I349" s="12" t="s">
        <v>418</v>
      </c>
      <c r="J349" s="12" t="s">
        <v>394</v>
      </c>
    </row>
    <row r="350" spans="1:10" ht="39.950000000000003" customHeight="1" x14ac:dyDescent="0.15">
      <c r="A350" s="32" t="s">
        <v>466</v>
      </c>
      <c r="B350" s="31" t="s">
        <v>976</v>
      </c>
      <c r="C350" s="31">
        <v>4863730</v>
      </c>
      <c r="D350" s="12" t="s">
        <v>397</v>
      </c>
      <c r="E350" s="13">
        <v>42471</v>
      </c>
      <c r="F350" s="34">
        <v>45351</v>
      </c>
      <c r="G350" s="35" t="s">
        <v>395</v>
      </c>
      <c r="H350" s="35" t="s">
        <v>1153</v>
      </c>
      <c r="I350" s="12" t="s">
        <v>2644</v>
      </c>
      <c r="J350" s="12" t="s">
        <v>396</v>
      </c>
    </row>
    <row r="351" spans="1:10" ht="39.950000000000003" customHeight="1" x14ac:dyDescent="0.15">
      <c r="A351" s="32" t="s">
        <v>466</v>
      </c>
      <c r="B351" s="31" t="s">
        <v>979</v>
      </c>
      <c r="C351" s="31">
        <v>5665407</v>
      </c>
      <c r="D351" s="12" t="s">
        <v>171</v>
      </c>
      <c r="E351" s="13">
        <v>42481</v>
      </c>
      <c r="F351" s="34">
        <v>45400</v>
      </c>
      <c r="G351" s="35" t="s">
        <v>384</v>
      </c>
      <c r="H351" s="35" t="s">
        <v>384</v>
      </c>
      <c r="I351" s="12" t="s">
        <v>417</v>
      </c>
      <c r="J351" s="12" t="s">
        <v>385</v>
      </c>
    </row>
    <row r="352" spans="1:10" ht="78" customHeight="1" x14ac:dyDescent="0.15">
      <c r="A352" s="36" t="s">
        <v>466</v>
      </c>
      <c r="B352" s="37" t="s">
        <v>980</v>
      </c>
      <c r="C352" s="37">
        <v>2580898</v>
      </c>
      <c r="D352" s="38" t="s">
        <v>3530</v>
      </c>
      <c r="E352" s="39">
        <v>42481</v>
      </c>
      <c r="F352" s="34">
        <v>45502</v>
      </c>
      <c r="G352" s="35" t="s">
        <v>392</v>
      </c>
      <c r="H352" s="35" t="s">
        <v>392</v>
      </c>
      <c r="I352" s="38" t="s">
        <v>3262</v>
      </c>
      <c r="J352" s="38" t="s">
        <v>559</v>
      </c>
    </row>
    <row r="353" spans="1:10" ht="39.950000000000003" customHeight="1" x14ac:dyDescent="0.15">
      <c r="A353" s="32" t="s">
        <v>466</v>
      </c>
      <c r="B353" s="31" t="s">
        <v>982</v>
      </c>
      <c r="C353" s="31">
        <v>4498561</v>
      </c>
      <c r="D353" s="12" t="s">
        <v>373</v>
      </c>
      <c r="E353" s="13">
        <v>42500</v>
      </c>
      <c r="F353" s="34">
        <v>45879</v>
      </c>
      <c r="G353" s="35" t="s">
        <v>2349</v>
      </c>
      <c r="H353" s="35" t="s">
        <v>2349</v>
      </c>
      <c r="I353" s="12" t="s">
        <v>2349</v>
      </c>
      <c r="J353" s="12" t="s">
        <v>372</v>
      </c>
    </row>
    <row r="354" spans="1:10" ht="39.950000000000003" customHeight="1" x14ac:dyDescent="0.15">
      <c r="A354" s="32" t="s">
        <v>466</v>
      </c>
      <c r="B354" s="31" t="s">
        <v>983</v>
      </c>
      <c r="C354" s="31">
        <v>5747659</v>
      </c>
      <c r="D354" s="12" t="s">
        <v>335</v>
      </c>
      <c r="E354" s="13">
        <v>42500</v>
      </c>
      <c r="F354" s="34">
        <v>45421</v>
      </c>
      <c r="G354" s="35" t="s">
        <v>376</v>
      </c>
      <c r="H354" s="35" t="s">
        <v>376</v>
      </c>
      <c r="I354" s="12" t="s">
        <v>2348</v>
      </c>
      <c r="J354" s="12" t="s">
        <v>304</v>
      </c>
    </row>
    <row r="355" spans="1:10" ht="39.950000000000003" customHeight="1" x14ac:dyDescent="0.15">
      <c r="A355" s="32" t="s">
        <v>466</v>
      </c>
      <c r="B355" s="31" t="s">
        <v>984</v>
      </c>
      <c r="C355" s="31">
        <v>4204455</v>
      </c>
      <c r="D355" s="12" t="s">
        <v>3557</v>
      </c>
      <c r="E355" s="13">
        <v>42500</v>
      </c>
      <c r="F355" s="34">
        <v>46325</v>
      </c>
      <c r="G355" s="35" t="s">
        <v>377</v>
      </c>
      <c r="H355" s="35" t="s">
        <v>377</v>
      </c>
      <c r="I355" s="12" t="s">
        <v>2347</v>
      </c>
      <c r="J355" s="12" t="s">
        <v>2793</v>
      </c>
    </row>
    <row r="356" spans="1:10" ht="39.950000000000003" customHeight="1" x14ac:dyDescent="0.15">
      <c r="A356" s="32" t="s">
        <v>466</v>
      </c>
      <c r="B356" s="31" t="s">
        <v>2437</v>
      </c>
      <c r="C356" s="31" t="s">
        <v>1154</v>
      </c>
      <c r="D356" s="12" t="s">
        <v>3558</v>
      </c>
      <c r="E356" s="13">
        <v>42514</v>
      </c>
      <c r="F356" s="34">
        <v>45755</v>
      </c>
      <c r="G356" s="35" t="s">
        <v>148</v>
      </c>
      <c r="H356" s="35" t="s">
        <v>148</v>
      </c>
      <c r="I356" s="12" t="s">
        <v>1945</v>
      </c>
      <c r="J356" s="12" t="s">
        <v>2788</v>
      </c>
    </row>
    <row r="357" spans="1:10" ht="39.950000000000003" customHeight="1" x14ac:dyDescent="0.15">
      <c r="A357" s="32" t="s">
        <v>466</v>
      </c>
      <c r="B357" s="31" t="s">
        <v>986</v>
      </c>
      <c r="C357" s="31">
        <v>1878639</v>
      </c>
      <c r="D357" s="12" t="s">
        <v>346</v>
      </c>
      <c r="E357" s="13">
        <v>42522</v>
      </c>
      <c r="F357" s="34">
        <v>45443</v>
      </c>
      <c r="G357" s="35" t="s">
        <v>405</v>
      </c>
      <c r="H357" s="35" t="s">
        <v>405</v>
      </c>
      <c r="I357" s="12" t="s">
        <v>2809</v>
      </c>
      <c r="J357" s="12" t="s">
        <v>211</v>
      </c>
    </row>
    <row r="358" spans="1:10" ht="39.950000000000003" customHeight="1" x14ac:dyDescent="0.15">
      <c r="A358" s="32" t="s">
        <v>466</v>
      </c>
      <c r="B358" s="31" t="s">
        <v>987</v>
      </c>
      <c r="C358" s="31">
        <v>4460560</v>
      </c>
      <c r="D358" s="12" t="s">
        <v>3259</v>
      </c>
      <c r="E358" s="13">
        <v>42528</v>
      </c>
      <c r="F358" s="34">
        <v>45648</v>
      </c>
      <c r="G358" s="35" t="s">
        <v>409</v>
      </c>
      <c r="H358" s="35" t="s">
        <v>409</v>
      </c>
      <c r="I358" s="12" t="s">
        <v>3223</v>
      </c>
      <c r="J358" s="12" t="s">
        <v>44</v>
      </c>
    </row>
    <row r="359" spans="1:10" ht="39.950000000000003" customHeight="1" x14ac:dyDescent="0.15">
      <c r="A359" s="32" t="s">
        <v>466</v>
      </c>
      <c r="B359" s="31" t="s">
        <v>544</v>
      </c>
      <c r="C359" s="31">
        <v>5825191</v>
      </c>
      <c r="D359" s="12" t="s">
        <v>988</v>
      </c>
      <c r="E359" s="13">
        <v>42535</v>
      </c>
      <c r="F359" s="34">
        <v>45456</v>
      </c>
      <c r="G359" s="35" t="s">
        <v>2834</v>
      </c>
      <c r="H359" s="35" t="s">
        <v>2834</v>
      </c>
      <c r="I359" s="12" t="s">
        <v>2826</v>
      </c>
      <c r="J359" s="12" t="s">
        <v>43</v>
      </c>
    </row>
    <row r="360" spans="1:10" ht="39.950000000000003" customHeight="1" x14ac:dyDescent="0.15">
      <c r="A360" s="32" t="s">
        <v>466</v>
      </c>
      <c r="B360" s="31" t="s">
        <v>2670</v>
      </c>
      <c r="C360" s="31">
        <v>1729750</v>
      </c>
      <c r="D360" s="12" t="s">
        <v>1155</v>
      </c>
      <c r="E360" s="13">
        <v>42550</v>
      </c>
      <c r="F360" s="34">
        <v>45623</v>
      </c>
      <c r="G360" s="35" t="s">
        <v>459</v>
      </c>
      <c r="H360" s="35" t="s">
        <v>459</v>
      </c>
      <c r="I360" s="12" t="s">
        <v>459</v>
      </c>
      <c r="J360" s="12" t="s">
        <v>460</v>
      </c>
    </row>
    <row r="361" spans="1:10" ht="39.950000000000003" customHeight="1" x14ac:dyDescent="0.15">
      <c r="A361" s="32" t="s">
        <v>466</v>
      </c>
      <c r="B361" s="31" t="s">
        <v>989</v>
      </c>
      <c r="C361" s="31">
        <v>5720817</v>
      </c>
      <c r="D361" s="12" t="s">
        <v>683</v>
      </c>
      <c r="E361" s="13">
        <v>42551</v>
      </c>
      <c r="F361" s="34">
        <v>45472</v>
      </c>
      <c r="G361" s="35" t="s">
        <v>2189</v>
      </c>
      <c r="H361" s="35" t="s">
        <v>2188</v>
      </c>
      <c r="I361" s="12" t="s">
        <v>2190</v>
      </c>
      <c r="J361" s="12" t="s">
        <v>971</v>
      </c>
    </row>
    <row r="362" spans="1:10" ht="39.950000000000003" customHeight="1" x14ac:dyDescent="0.15">
      <c r="A362" s="32" t="s">
        <v>466</v>
      </c>
      <c r="B362" s="31" t="s">
        <v>990</v>
      </c>
      <c r="C362" s="31">
        <v>5800203</v>
      </c>
      <c r="D362" s="12" t="s">
        <v>1156</v>
      </c>
      <c r="E362" s="13">
        <v>42563</v>
      </c>
      <c r="F362" s="34">
        <v>45484</v>
      </c>
      <c r="G362" s="35" t="s">
        <v>469</v>
      </c>
      <c r="H362" s="35" t="s">
        <v>991</v>
      </c>
      <c r="I362" s="35" t="s">
        <v>2191</v>
      </c>
      <c r="J362" s="12" t="s">
        <v>1157</v>
      </c>
    </row>
    <row r="363" spans="1:10" ht="39.950000000000003" customHeight="1" x14ac:dyDescent="0.15">
      <c r="A363" s="32" t="s">
        <v>466</v>
      </c>
      <c r="B363" s="31" t="s">
        <v>3155</v>
      </c>
      <c r="C363" s="31" t="s">
        <v>1158</v>
      </c>
      <c r="D363" s="12" t="s">
        <v>2901</v>
      </c>
      <c r="E363" s="13">
        <v>42572</v>
      </c>
      <c r="F363" s="34">
        <v>45566</v>
      </c>
      <c r="G363" s="35" t="s">
        <v>1238</v>
      </c>
      <c r="H363" s="35" t="s">
        <v>1238</v>
      </c>
      <c r="I363" s="12" t="s">
        <v>2902</v>
      </c>
      <c r="J363" s="12" t="s">
        <v>992</v>
      </c>
    </row>
    <row r="364" spans="1:10" ht="126" customHeight="1" x14ac:dyDescent="0.15">
      <c r="A364" s="32" t="s">
        <v>466</v>
      </c>
      <c r="B364" s="31" t="s">
        <v>993</v>
      </c>
      <c r="C364" s="31" t="s">
        <v>3291</v>
      </c>
      <c r="D364" s="12" t="s">
        <v>3559</v>
      </c>
      <c r="E364" s="13">
        <v>42573</v>
      </c>
      <c r="F364" s="34">
        <v>45615</v>
      </c>
      <c r="G364" s="35" t="s">
        <v>994</v>
      </c>
      <c r="H364" s="35" t="s">
        <v>24</v>
      </c>
      <c r="I364" s="12" t="s">
        <v>2548</v>
      </c>
      <c r="J364" s="12" t="s">
        <v>2984</v>
      </c>
    </row>
    <row r="365" spans="1:10" ht="39.950000000000003" customHeight="1" x14ac:dyDescent="0.15">
      <c r="A365" s="32" t="s">
        <v>466</v>
      </c>
      <c r="B365" s="31" t="s">
        <v>2642</v>
      </c>
      <c r="C365" s="31">
        <v>2044111</v>
      </c>
      <c r="D365" s="12" t="s">
        <v>1159</v>
      </c>
      <c r="E365" s="13">
        <v>42573</v>
      </c>
      <c r="F365" s="34">
        <v>46138</v>
      </c>
      <c r="G365" s="35" t="s">
        <v>634</v>
      </c>
      <c r="H365" s="35" t="s">
        <v>83</v>
      </c>
      <c r="I365" s="12" t="s">
        <v>1455</v>
      </c>
      <c r="J365" s="12" t="s">
        <v>3038</v>
      </c>
    </row>
    <row r="366" spans="1:10" ht="39.950000000000003" customHeight="1" x14ac:dyDescent="0.15">
      <c r="A366" s="32" t="s">
        <v>466</v>
      </c>
      <c r="B366" s="31" t="s">
        <v>995</v>
      </c>
      <c r="C366" s="31" t="s">
        <v>1160</v>
      </c>
      <c r="D366" s="12" t="s">
        <v>509</v>
      </c>
      <c r="E366" s="13">
        <v>42577</v>
      </c>
      <c r="F366" s="34">
        <v>46509</v>
      </c>
      <c r="G366" s="35" t="s">
        <v>3047</v>
      </c>
      <c r="H366" s="35" t="s">
        <v>3047</v>
      </c>
      <c r="I366" s="12" t="s">
        <v>510</v>
      </c>
      <c r="J366" s="12" t="s">
        <v>511</v>
      </c>
    </row>
    <row r="367" spans="1:10" ht="39.950000000000003" customHeight="1" x14ac:dyDescent="0.15">
      <c r="A367" s="36" t="s">
        <v>466</v>
      </c>
      <c r="B367" s="37" t="s">
        <v>996</v>
      </c>
      <c r="C367" s="37" t="s">
        <v>1161</v>
      </c>
      <c r="D367" s="38" t="s">
        <v>1162</v>
      </c>
      <c r="E367" s="39">
        <v>42620</v>
      </c>
      <c r="F367" s="34">
        <v>45519</v>
      </c>
      <c r="G367" s="35" t="s">
        <v>520</v>
      </c>
      <c r="H367" s="35" t="s">
        <v>520</v>
      </c>
      <c r="I367" s="35" t="s">
        <v>1150</v>
      </c>
      <c r="J367" s="38" t="s">
        <v>521</v>
      </c>
    </row>
    <row r="368" spans="1:10" ht="39.950000000000003" customHeight="1" x14ac:dyDescent="0.15">
      <c r="A368" s="36" t="s">
        <v>466</v>
      </c>
      <c r="B368" s="37" t="s">
        <v>2611</v>
      </c>
      <c r="C368" s="37" t="s">
        <v>2610</v>
      </c>
      <c r="D368" s="38" t="s">
        <v>1526</v>
      </c>
      <c r="E368" s="39">
        <v>42620</v>
      </c>
      <c r="F368" s="34">
        <v>45883</v>
      </c>
      <c r="G368" s="35" t="s">
        <v>1164</v>
      </c>
      <c r="H368" s="35" t="s">
        <v>1164</v>
      </c>
      <c r="I368" s="35" t="s">
        <v>2608</v>
      </c>
      <c r="J368" s="38" t="s">
        <v>1165</v>
      </c>
    </row>
    <row r="369" spans="1:10" ht="39.950000000000003" customHeight="1" x14ac:dyDescent="0.15">
      <c r="A369" s="32" t="s">
        <v>466</v>
      </c>
      <c r="B369" s="31" t="s">
        <v>998</v>
      </c>
      <c r="C369" s="32">
        <v>5626781</v>
      </c>
      <c r="D369" s="12" t="s">
        <v>1167</v>
      </c>
      <c r="E369" s="13">
        <v>42647</v>
      </c>
      <c r="F369" s="34">
        <v>46692</v>
      </c>
      <c r="G369" s="32" t="s">
        <v>1168</v>
      </c>
      <c r="H369" s="32" t="s">
        <v>1168</v>
      </c>
      <c r="I369" s="12" t="s">
        <v>2192</v>
      </c>
      <c r="J369" s="12" t="s">
        <v>1700</v>
      </c>
    </row>
    <row r="370" spans="1:10" ht="39.950000000000003" customHeight="1" x14ac:dyDescent="0.15">
      <c r="A370" s="32" t="s">
        <v>466</v>
      </c>
      <c r="B370" s="31" t="s">
        <v>999</v>
      </c>
      <c r="C370" s="32" t="s">
        <v>3292</v>
      </c>
      <c r="D370" s="12" t="s">
        <v>1655</v>
      </c>
      <c r="E370" s="13">
        <v>42654</v>
      </c>
      <c r="F370" s="34">
        <v>46206</v>
      </c>
      <c r="G370" s="12" t="s">
        <v>1169</v>
      </c>
      <c r="H370" s="12" t="s">
        <v>1169</v>
      </c>
      <c r="I370" s="12" t="s">
        <v>1053</v>
      </c>
      <c r="J370" s="12" t="s">
        <v>1054</v>
      </c>
    </row>
    <row r="371" spans="1:10" ht="39.950000000000003" customHeight="1" x14ac:dyDescent="0.15">
      <c r="A371" s="32" t="s">
        <v>466</v>
      </c>
      <c r="B371" s="31" t="s">
        <v>1000</v>
      </c>
      <c r="C371" s="31" t="s">
        <v>1170</v>
      </c>
      <c r="D371" s="12" t="s">
        <v>1171</v>
      </c>
      <c r="E371" s="13">
        <v>42706</v>
      </c>
      <c r="F371" s="34">
        <v>46007</v>
      </c>
      <c r="G371" s="35" t="s">
        <v>2193</v>
      </c>
      <c r="H371" s="35" t="s">
        <v>2193</v>
      </c>
      <c r="I371" s="35" t="s">
        <v>2100</v>
      </c>
      <c r="J371" s="12" t="s">
        <v>538</v>
      </c>
    </row>
    <row r="372" spans="1:10" ht="39.950000000000003" customHeight="1" x14ac:dyDescent="0.15">
      <c r="A372" s="32" t="s">
        <v>466</v>
      </c>
      <c r="B372" s="31" t="s">
        <v>1001</v>
      </c>
      <c r="C372" s="31" t="s">
        <v>540</v>
      </c>
      <c r="D372" s="12" t="s">
        <v>1172</v>
      </c>
      <c r="E372" s="13">
        <v>42717</v>
      </c>
      <c r="F372" s="34">
        <v>45774</v>
      </c>
      <c r="G372" s="35" t="s">
        <v>541</v>
      </c>
      <c r="H372" s="35" t="s">
        <v>541</v>
      </c>
      <c r="I372" s="35" t="s">
        <v>2686</v>
      </c>
      <c r="J372" s="12" t="s">
        <v>542</v>
      </c>
    </row>
    <row r="373" spans="1:10" ht="39.950000000000003" customHeight="1" x14ac:dyDescent="0.15">
      <c r="A373" s="32" t="s">
        <v>466</v>
      </c>
      <c r="B373" s="31" t="s">
        <v>1002</v>
      </c>
      <c r="C373" s="31" t="s">
        <v>1173</v>
      </c>
      <c r="D373" s="12" t="s">
        <v>1239</v>
      </c>
      <c r="E373" s="13">
        <v>42740</v>
      </c>
      <c r="F373" s="34">
        <v>45661</v>
      </c>
      <c r="G373" s="35" t="s">
        <v>543</v>
      </c>
      <c r="H373" s="35" t="s">
        <v>543</v>
      </c>
      <c r="I373" s="12" t="s">
        <v>2809</v>
      </c>
      <c r="J373" s="12" t="s">
        <v>1086</v>
      </c>
    </row>
    <row r="374" spans="1:10" ht="39.950000000000003" customHeight="1" x14ac:dyDescent="0.15">
      <c r="A374" s="32" t="s">
        <v>466</v>
      </c>
      <c r="B374" s="31" t="s">
        <v>2612</v>
      </c>
      <c r="C374" s="31" t="s">
        <v>3293</v>
      </c>
      <c r="D374" s="12" t="s">
        <v>2576</v>
      </c>
      <c r="E374" s="13">
        <v>42766</v>
      </c>
      <c r="F374" s="34">
        <v>45968</v>
      </c>
      <c r="G374" s="35" t="s">
        <v>2346</v>
      </c>
      <c r="H374" s="35" t="s">
        <v>2346</v>
      </c>
      <c r="I374" s="35" t="s">
        <v>2826</v>
      </c>
      <c r="J374" s="12" t="s">
        <v>1174</v>
      </c>
    </row>
    <row r="375" spans="1:10" ht="39.950000000000003" customHeight="1" x14ac:dyDescent="0.15">
      <c r="A375" s="32" t="s">
        <v>466</v>
      </c>
      <c r="B375" s="31" t="s">
        <v>1003</v>
      </c>
      <c r="C375" s="31" t="s">
        <v>547</v>
      </c>
      <c r="D375" s="12" t="s">
        <v>548</v>
      </c>
      <c r="E375" s="13">
        <v>42767</v>
      </c>
      <c r="F375" s="34">
        <v>45657</v>
      </c>
      <c r="G375" s="35" t="s">
        <v>549</v>
      </c>
      <c r="H375" s="35" t="s">
        <v>549</v>
      </c>
      <c r="I375" s="35" t="s">
        <v>2194</v>
      </c>
      <c r="J375" s="12" t="s">
        <v>1856</v>
      </c>
    </row>
    <row r="376" spans="1:10" ht="39.950000000000003" customHeight="1" x14ac:dyDescent="0.15">
      <c r="A376" s="32" t="s">
        <v>466</v>
      </c>
      <c r="B376" s="31" t="s">
        <v>1005</v>
      </c>
      <c r="C376" s="31" t="s">
        <v>569</v>
      </c>
      <c r="D376" s="12" t="s">
        <v>1163</v>
      </c>
      <c r="E376" s="13">
        <v>42823</v>
      </c>
      <c r="F376" s="34">
        <v>46411</v>
      </c>
      <c r="G376" s="35" t="s">
        <v>1006</v>
      </c>
      <c r="H376" s="35" t="s">
        <v>1006</v>
      </c>
      <c r="I376" s="35" t="s">
        <v>2195</v>
      </c>
      <c r="J376" s="12" t="s">
        <v>1969</v>
      </c>
    </row>
    <row r="377" spans="1:10" ht="39.950000000000003" customHeight="1" x14ac:dyDescent="0.15">
      <c r="A377" s="32" t="s">
        <v>466</v>
      </c>
      <c r="B377" s="31" t="s">
        <v>1007</v>
      </c>
      <c r="C377" s="31" t="s">
        <v>570</v>
      </c>
      <c r="D377" s="12" t="s">
        <v>571</v>
      </c>
      <c r="E377" s="13">
        <v>42825</v>
      </c>
      <c r="F377" s="34">
        <v>45746</v>
      </c>
      <c r="G377" s="35" t="s">
        <v>572</v>
      </c>
      <c r="H377" s="35" t="s">
        <v>572</v>
      </c>
      <c r="I377" s="35" t="s">
        <v>2196</v>
      </c>
      <c r="J377" s="12" t="s">
        <v>573</v>
      </c>
    </row>
    <row r="378" spans="1:10" ht="39.950000000000003" customHeight="1" x14ac:dyDescent="0.15">
      <c r="A378" s="32" t="s">
        <v>466</v>
      </c>
      <c r="B378" s="31" t="s">
        <v>1008</v>
      </c>
      <c r="C378" s="31" t="s">
        <v>575</v>
      </c>
      <c r="D378" s="12" t="s">
        <v>1177</v>
      </c>
      <c r="E378" s="13">
        <v>42842</v>
      </c>
      <c r="F378" s="34">
        <v>45763</v>
      </c>
      <c r="G378" s="35" t="s">
        <v>576</v>
      </c>
      <c r="H378" s="35" t="s">
        <v>576</v>
      </c>
      <c r="I378" s="35" t="s">
        <v>494</v>
      </c>
      <c r="J378" s="12" t="s">
        <v>563</v>
      </c>
    </row>
    <row r="379" spans="1:10" ht="39.950000000000003" customHeight="1" x14ac:dyDescent="0.15">
      <c r="A379" s="32" t="s">
        <v>466</v>
      </c>
      <c r="B379" s="31" t="s">
        <v>2438</v>
      </c>
      <c r="C379" s="31" t="s">
        <v>581</v>
      </c>
      <c r="D379" s="12" t="s">
        <v>1178</v>
      </c>
      <c r="E379" s="13">
        <v>42857</v>
      </c>
      <c r="F379" s="34">
        <v>46629</v>
      </c>
      <c r="G379" s="35" t="s">
        <v>582</v>
      </c>
      <c r="H379" s="35" t="s">
        <v>582</v>
      </c>
      <c r="I379" s="35" t="s">
        <v>583</v>
      </c>
      <c r="J379" s="12" t="s">
        <v>584</v>
      </c>
    </row>
    <row r="380" spans="1:10" ht="39.950000000000003" customHeight="1" x14ac:dyDescent="0.15">
      <c r="A380" s="36" t="s">
        <v>466</v>
      </c>
      <c r="B380" s="37" t="s">
        <v>1009</v>
      </c>
      <c r="C380" s="37" t="s">
        <v>1240</v>
      </c>
      <c r="D380" s="38" t="s">
        <v>1179</v>
      </c>
      <c r="E380" s="39">
        <v>42870</v>
      </c>
      <c r="F380" s="34">
        <v>45464</v>
      </c>
      <c r="G380" s="35" t="s">
        <v>2198</v>
      </c>
      <c r="H380" s="35" t="s">
        <v>2198</v>
      </c>
      <c r="I380" s="35" t="s">
        <v>1134</v>
      </c>
      <c r="J380" s="38" t="s">
        <v>563</v>
      </c>
    </row>
    <row r="381" spans="1:10" ht="39.950000000000003" customHeight="1" x14ac:dyDescent="0.15">
      <c r="A381" s="32" t="s">
        <v>466</v>
      </c>
      <c r="B381" s="31" t="s">
        <v>1013</v>
      </c>
      <c r="C381" s="31" t="s">
        <v>1181</v>
      </c>
      <c r="D381" s="12" t="s">
        <v>591</v>
      </c>
      <c r="E381" s="13">
        <v>42900</v>
      </c>
      <c r="F381" s="34">
        <v>45821</v>
      </c>
      <c r="G381" s="35" t="s">
        <v>1241</v>
      </c>
      <c r="H381" s="35" t="s">
        <v>1241</v>
      </c>
      <c r="I381" s="35" t="s">
        <v>2197</v>
      </c>
      <c r="J381" s="12" t="s">
        <v>593</v>
      </c>
    </row>
    <row r="382" spans="1:10" ht="39.950000000000003" customHeight="1" x14ac:dyDescent="0.15">
      <c r="A382" s="32" t="s">
        <v>466</v>
      </c>
      <c r="B382" s="31" t="s">
        <v>1014</v>
      </c>
      <c r="C382" s="31" t="s">
        <v>594</v>
      </c>
      <c r="D382" s="38" t="s">
        <v>3560</v>
      </c>
      <c r="E382" s="13">
        <v>42907</v>
      </c>
      <c r="F382" s="34">
        <v>46022</v>
      </c>
      <c r="G382" s="35" t="s">
        <v>595</v>
      </c>
      <c r="H382" s="35" t="s">
        <v>2199</v>
      </c>
      <c r="I382" s="35" t="s">
        <v>3381</v>
      </c>
      <c r="J382" s="12" t="s">
        <v>3379</v>
      </c>
    </row>
    <row r="383" spans="1:10" ht="39.950000000000003" customHeight="1" x14ac:dyDescent="0.15">
      <c r="A383" s="32" t="s">
        <v>466</v>
      </c>
      <c r="B383" s="31" t="s">
        <v>1015</v>
      </c>
      <c r="C383" s="31" t="s">
        <v>1182</v>
      </c>
      <c r="D383" s="12" t="s">
        <v>1242</v>
      </c>
      <c r="E383" s="13">
        <v>42912</v>
      </c>
      <c r="F383" s="34">
        <v>45833</v>
      </c>
      <c r="G383" s="35" t="s">
        <v>1243</v>
      </c>
      <c r="H383" s="35" t="s">
        <v>1243</v>
      </c>
      <c r="I383" s="35" t="s">
        <v>1183</v>
      </c>
      <c r="J383" s="12" t="s">
        <v>2913</v>
      </c>
    </row>
    <row r="384" spans="1:10" ht="39.950000000000003" customHeight="1" x14ac:dyDescent="0.15">
      <c r="A384" s="32" t="s">
        <v>466</v>
      </c>
      <c r="B384" s="31" t="s">
        <v>1016</v>
      </c>
      <c r="C384" s="31" t="s">
        <v>597</v>
      </c>
      <c r="D384" s="12" t="s">
        <v>1184</v>
      </c>
      <c r="E384" s="13">
        <v>42912</v>
      </c>
      <c r="F384" s="34">
        <v>45603</v>
      </c>
      <c r="G384" s="35" t="s">
        <v>1017</v>
      </c>
      <c r="H384" s="35" t="s">
        <v>1017</v>
      </c>
      <c r="I384" s="35" t="s">
        <v>3371</v>
      </c>
      <c r="J384" s="12" t="s">
        <v>3370</v>
      </c>
    </row>
    <row r="385" spans="1:10" ht="39.950000000000003" customHeight="1" x14ac:dyDescent="0.15">
      <c r="A385" s="32" t="s">
        <v>609</v>
      </c>
      <c r="B385" s="31" t="s">
        <v>1019</v>
      </c>
      <c r="C385" s="31" t="s">
        <v>1187</v>
      </c>
      <c r="D385" s="12" t="s">
        <v>1244</v>
      </c>
      <c r="E385" s="13">
        <v>42951</v>
      </c>
      <c r="F385" s="34">
        <v>45855</v>
      </c>
      <c r="G385" s="35" t="s">
        <v>610</v>
      </c>
      <c r="H385" s="35" t="s">
        <v>610</v>
      </c>
      <c r="I385" s="35" t="s">
        <v>610</v>
      </c>
      <c r="J385" s="12" t="s">
        <v>611</v>
      </c>
    </row>
    <row r="386" spans="1:10" ht="39.950000000000003" customHeight="1" x14ac:dyDescent="0.15">
      <c r="A386" s="32" t="s">
        <v>609</v>
      </c>
      <c r="B386" s="31" t="s">
        <v>1021</v>
      </c>
      <c r="C386" s="31" t="s">
        <v>1189</v>
      </c>
      <c r="D386" s="12" t="s">
        <v>613</v>
      </c>
      <c r="E386" s="13">
        <v>42976</v>
      </c>
      <c r="F386" s="34">
        <v>45535</v>
      </c>
      <c r="G386" s="35" t="s">
        <v>614</v>
      </c>
      <c r="H386" s="35" t="s">
        <v>614</v>
      </c>
      <c r="I386" s="35" t="s">
        <v>615</v>
      </c>
      <c r="J386" s="12" t="s">
        <v>1190</v>
      </c>
    </row>
    <row r="387" spans="1:10" ht="39.950000000000003" customHeight="1" x14ac:dyDescent="0.15">
      <c r="A387" s="32" t="s">
        <v>609</v>
      </c>
      <c r="B387" s="31" t="s">
        <v>1022</v>
      </c>
      <c r="C387" s="31" t="s">
        <v>1245</v>
      </c>
      <c r="D387" s="12" t="s">
        <v>1023</v>
      </c>
      <c r="E387" s="13">
        <v>42976</v>
      </c>
      <c r="F387" s="34">
        <v>45753</v>
      </c>
      <c r="G387" s="35" t="s">
        <v>616</v>
      </c>
      <c r="H387" s="35" t="s">
        <v>616</v>
      </c>
      <c r="I387" s="35" t="s">
        <v>2869</v>
      </c>
      <c r="J387" s="12" t="s">
        <v>1088</v>
      </c>
    </row>
    <row r="388" spans="1:10" ht="39.950000000000003" customHeight="1" x14ac:dyDescent="0.15">
      <c r="A388" s="32" t="s">
        <v>609</v>
      </c>
      <c r="B388" s="31" t="s">
        <v>1025</v>
      </c>
      <c r="C388" s="31" t="s">
        <v>3294</v>
      </c>
      <c r="D388" s="12" t="s">
        <v>620</v>
      </c>
      <c r="E388" s="13">
        <v>42982</v>
      </c>
      <c r="F388" s="34">
        <v>46283</v>
      </c>
      <c r="G388" s="35" t="s">
        <v>621</v>
      </c>
      <c r="H388" s="35" t="s">
        <v>621</v>
      </c>
      <c r="I388" s="35" t="s">
        <v>622</v>
      </c>
      <c r="J388" s="12" t="s">
        <v>2807</v>
      </c>
    </row>
    <row r="389" spans="1:10" ht="39.950000000000003" customHeight="1" x14ac:dyDescent="0.15">
      <c r="A389" s="32" t="s">
        <v>609</v>
      </c>
      <c r="B389" s="31" t="s">
        <v>1026</v>
      </c>
      <c r="C389" s="31" t="s">
        <v>623</v>
      </c>
      <c r="D389" s="12" t="s">
        <v>624</v>
      </c>
      <c r="E389" s="13">
        <v>43004</v>
      </c>
      <c r="F389" s="34">
        <v>46245</v>
      </c>
      <c r="G389" s="35" t="s">
        <v>625</v>
      </c>
      <c r="H389" s="35" t="s">
        <v>1192</v>
      </c>
      <c r="I389" s="35" t="s">
        <v>1193</v>
      </c>
      <c r="J389" s="12" t="s">
        <v>1044</v>
      </c>
    </row>
    <row r="390" spans="1:10" ht="39.950000000000003" customHeight="1" x14ac:dyDescent="0.15">
      <c r="A390" s="32" t="s">
        <v>609</v>
      </c>
      <c r="B390" s="31" t="s">
        <v>1027</v>
      </c>
      <c r="C390" s="31" t="s">
        <v>1194</v>
      </c>
      <c r="D390" s="12" t="s">
        <v>1246</v>
      </c>
      <c r="E390" s="13">
        <v>43019</v>
      </c>
      <c r="F390" s="34">
        <v>45940</v>
      </c>
      <c r="G390" s="35" t="s">
        <v>2490</v>
      </c>
      <c r="H390" s="35" t="s">
        <v>2490</v>
      </c>
      <c r="I390" s="35" t="s">
        <v>626</v>
      </c>
      <c r="J390" s="12" t="s">
        <v>627</v>
      </c>
    </row>
    <row r="391" spans="1:10" ht="39.950000000000003" customHeight="1" x14ac:dyDescent="0.15">
      <c r="A391" s="32" t="s">
        <v>609</v>
      </c>
      <c r="B391" s="31" t="s">
        <v>1603</v>
      </c>
      <c r="C391" s="31" t="s">
        <v>1199</v>
      </c>
      <c r="D391" s="12" t="s">
        <v>3114</v>
      </c>
      <c r="E391" s="13">
        <v>43129</v>
      </c>
      <c r="F391" s="34">
        <v>45666</v>
      </c>
      <c r="G391" s="35" t="s">
        <v>2379</v>
      </c>
      <c r="H391" s="35" t="s">
        <v>2379</v>
      </c>
      <c r="I391" s="12" t="s">
        <v>2100</v>
      </c>
      <c r="J391" s="12" t="s">
        <v>1335</v>
      </c>
    </row>
    <row r="392" spans="1:10" ht="39.950000000000003" customHeight="1" x14ac:dyDescent="0.15">
      <c r="A392" s="32" t="s">
        <v>609</v>
      </c>
      <c r="B392" s="31" t="s">
        <v>2613</v>
      </c>
      <c r="C392" s="12">
        <v>4681133</v>
      </c>
      <c r="D392" s="12" t="s">
        <v>675</v>
      </c>
      <c r="E392" s="13">
        <v>43151</v>
      </c>
      <c r="F392" s="34">
        <v>45498</v>
      </c>
      <c r="G392" s="35" t="s">
        <v>2529</v>
      </c>
      <c r="H392" s="35" t="s">
        <v>2529</v>
      </c>
      <c r="I392" s="12" t="s">
        <v>1200</v>
      </c>
      <c r="J392" s="12" t="s">
        <v>1201</v>
      </c>
    </row>
    <row r="393" spans="1:10" ht="39.950000000000003" customHeight="1" x14ac:dyDescent="0.15">
      <c r="A393" s="36" t="s">
        <v>609</v>
      </c>
      <c r="B393" s="37" t="s">
        <v>1029</v>
      </c>
      <c r="C393" s="37" t="s">
        <v>1202</v>
      </c>
      <c r="D393" s="38" t="s">
        <v>2377</v>
      </c>
      <c r="E393" s="39">
        <v>43152</v>
      </c>
      <c r="F393" s="34">
        <v>46073</v>
      </c>
      <c r="G393" s="35" t="s">
        <v>1203</v>
      </c>
      <c r="H393" s="35" t="s">
        <v>1203</v>
      </c>
      <c r="I393" s="38" t="s">
        <v>2378</v>
      </c>
      <c r="J393" s="38" t="s">
        <v>1204</v>
      </c>
    </row>
    <row r="394" spans="1:10" ht="39.950000000000003" customHeight="1" x14ac:dyDescent="0.15">
      <c r="A394" s="32" t="s">
        <v>609</v>
      </c>
      <c r="B394" s="31" t="s">
        <v>1205</v>
      </c>
      <c r="C394" s="31" t="s">
        <v>644</v>
      </c>
      <c r="D394" s="12" t="s">
        <v>645</v>
      </c>
      <c r="E394" s="13">
        <v>43154</v>
      </c>
      <c r="F394" s="34">
        <v>45741</v>
      </c>
      <c r="G394" s="35" t="s">
        <v>2376</v>
      </c>
      <c r="H394" s="35" t="s">
        <v>2376</v>
      </c>
      <c r="I394" s="12" t="s">
        <v>2809</v>
      </c>
      <c r="J394" s="12" t="s">
        <v>1086</v>
      </c>
    </row>
    <row r="395" spans="1:10" ht="39.950000000000003" customHeight="1" x14ac:dyDescent="0.15">
      <c r="A395" s="32" t="s">
        <v>466</v>
      </c>
      <c r="B395" s="31" t="s">
        <v>1030</v>
      </c>
      <c r="C395" s="31" t="s">
        <v>1206</v>
      </c>
      <c r="D395" s="12" t="s">
        <v>648</v>
      </c>
      <c r="E395" s="13">
        <v>43166</v>
      </c>
      <c r="F395" s="34">
        <v>45963</v>
      </c>
      <c r="G395" s="35" t="s">
        <v>1288</v>
      </c>
      <c r="H395" s="35" t="s">
        <v>1207</v>
      </c>
      <c r="I395" s="12" t="s">
        <v>2809</v>
      </c>
      <c r="J395" s="12" t="s">
        <v>1271</v>
      </c>
    </row>
    <row r="396" spans="1:10" ht="39.950000000000003" customHeight="1" x14ac:dyDescent="0.15">
      <c r="A396" s="32" t="s">
        <v>466</v>
      </c>
      <c r="B396" s="31" t="s">
        <v>1031</v>
      </c>
      <c r="C396" s="31" t="s">
        <v>3295</v>
      </c>
      <c r="D396" s="12" t="s">
        <v>3561</v>
      </c>
      <c r="E396" s="13">
        <v>43168</v>
      </c>
      <c r="F396" s="34">
        <v>45611</v>
      </c>
      <c r="G396" s="35" t="s">
        <v>1289</v>
      </c>
      <c r="H396" s="35" t="s">
        <v>1289</v>
      </c>
      <c r="I396" s="35" t="s">
        <v>583</v>
      </c>
      <c r="J396" s="12" t="s">
        <v>584</v>
      </c>
    </row>
    <row r="397" spans="1:10" ht="39.950000000000003" customHeight="1" x14ac:dyDescent="0.15">
      <c r="A397" s="32" t="s">
        <v>466</v>
      </c>
      <c r="B397" s="31" t="s">
        <v>3156</v>
      </c>
      <c r="C397" s="31" t="s">
        <v>1290</v>
      </c>
      <c r="D397" s="12" t="s">
        <v>1291</v>
      </c>
      <c r="E397" s="13">
        <v>43178</v>
      </c>
      <c r="F397" s="34">
        <v>46558</v>
      </c>
      <c r="G397" s="35" t="s">
        <v>1248</v>
      </c>
      <c r="H397" s="35" t="s">
        <v>1208</v>
      </c>
      <c r="I397" s="35" t="s">
        <v>2903</v>
      </c>
      <c r="J397" s="12" t="s">
        <v>1088</v>
      </c>
    </row>
    <row r="398" spans="1:10" ht="39.950000000000003" customHeight="1" x14ac:dyDescent="0.15">
      <c r="A398" s="32" t="s">
        <v>466</v>
      </c>
      <c r="B398" s="31" t="s">
        <v>1033</v>
      </c>
      <c r="C398" s="31" t="s">
        <v>1297</v>
      </c>
      <c r="D398" s="12" t="s">
        <v>645</v>
      </c>
      <c r="E398" s="13">
        <v>43201</v>
      </c>
      <c r="F398" s="34">
        <v>45836</v>
      </c>
      <c r="G398" s="35" t="s">
        <v>2200</v>
      </c>
      <c r="H398" s="35" t="s">
        <v>2200</v>
      </c>
      <c r="I398" s="12" t="s">
        <v>2809</v>
      </c>
      <c r="J398" s="12" t="s">
        <v>1271</v>
      </c>
    </row>
    <row r="399" spans="1:10" ht="39.950000000000003" customHeight="1" x14ac:dyDescent="0.15">
      <c r="A399" s="32" t="s">
        <v>466</v>
      </c>
      <c r="B399" s="31" t="s">
        <v>1034</v>
      </c>
      <c r="C399" s="31" t="s">
        <v>1368</v>
      </c>
      <c r="D399" s="12" t="s">
        <v>1298</v>
      </c>
      <c r="E399" s="13">
        <v>43208</v>
      </c>
      <c r="F399" s="34">
        <v>45505</v>
      </c>
      <c r="G399" s="35" t="s">
        <v>1299</v>
      </c>
      <c r="H399" s="35" t="s">
        <v>1299</v>
      </c>
      <c r="I399" s="35" t="s">
        <v>1380</v>
      </c>
      <c r="J399" s="12" t="s">
        <v>1300</v>
      </c>
    </row>
    <row r="400" spans="1:10" ht="39.950000000000003" customHeight="1" x14ac:dyDescent="0.15">
      <c r="A400" s="32" t="s">
        <v>466</v>
      </c>
      <c r="B400" s="31" t="s">
        <v>2713</v>
      </c>
      <c r="C400" s="31" t="s">
        <v>1302</v>
      </c>
      <c r="D400" s="12" t="s">
        <v>3246</v>
      </c>
      <c r="E400" s="13">
        <v>43230</v>
      </c>
      <c r="F400" s="34">
        <v>46488</v>
      </c>
      <c r="G400" s="35" t="s">
        <v>660</v>
      </c>
      <c r="H400" s="35" t="s">
        <v>660</v>
      </c>
      <c r="I400" s="35" t="s">
        <v>1212</v>
      </c>
      <c r="J400" s="12" t="s">
        <v>2685</v>
      </c>
    </row>
    <row r="401" spans="1:10" ht="39.950000000000003" customHeight="1" x14ac:dyDescent="0.15">
      <c r="A401" s="32" t="s">
        <v>466</v>
      </c>
      <c r="B401" s="31" t="s">
        <v>1036</v>
      </c>
      <c r="C401" s="31" t="s">
        <v>1303</v>
      </c>
      <c r="D401" s="12" t="s">
        <v>661</v>
      </c>
      <c r="E401" s="13">
        <v>43245</v>
      </c>
      <c r="F401" s="34">
        <v>46327</v>
      </c>
      <c r="G401" s="35" t="s">
        <v>1252</v>
      </c>
      <c r="H401" s="35" t="s">
        <v>1252</v>
      </c>
      <c r="I401" s="35" t="s">
        <v>1252</v>
      </c>
      <c r="J401" s="12" t="s">
        <v>1253</v>
      </c>
    </row>
    <row r="402" spans="1:10" ht="39.950000000000003" customHeight="1" x14ac:dyDescent="0.15">
      <c r="A402" s="32" t="s">
        <v>466</v>
      </c>
      <c r="B402" s="31" t="s">
        <v>1037</v>
      </c>
      <c r="C402" s="31" t="s">
        <v>3296</v>
      </c>
      <c r="D402" s="12" t="s">
        <v>662</v>
      </c>
      <c r="E402" s="13">
        <v>43251</v>
      </c>
      <c r="F402" s="34">
        <v>45732</v>
      </c>
      <c r="G402" s="35" t="s">
        <v>2201</v>
      </c>
      <c r="H402" s="35" t="s">
        <v>2201</v>
      </c>
      <c r="I402" s="35" t="s">
        <v>2202</v>
      </c>
      <c r="J402" s="12" t="s">
        <v>1304</v>
      </c>
    </row>
    <row r="403" spans="1:10" ht="39.950000000000003" customHeight="1" x14ac:dyDescent="0.15">
      <c r="A403" s="32" t="s">
        <v>609</v>
      </c>
      <c r="B403" s="31" t="s">
        <v>2743</v>
      </c>
      <c r="C403" s="31" t="s">
        <v>1305</v>
      </c>
      <c r="D403" s="12" t="s">
        <v>1306</v>
      </c>
      <c r="E403" s="13">
        <v>43269</v>
      </c>
      <c r="F403" s="34">
        <v>46190</v>
      </c>
      <c r="G403" s="35" t="s">
        <v>2375</v>
      </c>
      <c r="H403" s="35" t="s">
        <v>2375</v>
      </c>
      <c r="I403" s="12" t="s">
        <v>2736</v>
      </c>
      <c r="J403" s="12" t="s">
        <v>1369</v>
      </c>
    </row>
    <row r="404" spans="1:10" ht="39.950000000000003" customHeight="1" x14ac:dyDescent="0.15">
      <c r="A404" s="32" t="s">
        <v>609</v>
      </c>
      <c r="B404" s="37" t="s">
        <v>1038</v>
      </c>
      <c r="C404" s="31" t="s">
        <v>1381</v>
      </c>
      <c r="D404" s="12" t="s">
        <v>1254</v>
      </c>
      <c r="E404" s="13">
        <v>43283</v>
      </c>
      <c r="F404" s="34">
        <v>46009</v>
      </c>
      <c r="G404" s="35" t="s">
        <v>2374</v>
      </c>
      <c r="H404" s="35" t="s">
        <v>2374</v>
      </c>
      <c r="I404" s="35" t="s">
        <v>3175</v>
      </c>
      <c r="J404" s="12" t="s">
        <v>3112</v>
      </c>
    </row>
    <row r="405" spans="1:10" ht="39.950000000000003" customHeight="1" x14ac:dyDescent="0.15">
      <c r="A405" s="32" t="s">
        <v>609</v>
      </c>
      <c r="B405" s="31" t="s">
        <v>1039</v>
      </c>
      <c r="C405" s="31" t="s">
        <v>1255</v>
      </c>
      <c r="D405" s="12" t="s">
        <v>1213</v>
      </c>
      <c r="E405" s="13">
        <v>43283</v>
      </c>
      <c r="F405" s="34">
        <v>46720</v>
      </c>
      <c r="G405" s="35" t="s">
        <v>2373</v>
      </c>
      <c r="H405" s="51" t="s">
        <v>2373</v>
      </c>
      <c r="I405" s="51" t="s">
        <v>2373</v>
      </c>
      <c r="J405" s="12" t="s">
        <v>1394</v>
      </c>
    </row>
    <row r="406" spans="1:10" ht="39.950000000000003" customHeight="1" x14ac:dyDescent="0.15">
      <c r="A406" s="32" t="s">
        <v>609</v>
      </c>
      <c r="B406" s="31" t="s">
        <v>1040</v>
      </c>
      <c r="C406" s="31" t="s">
        <v>667</v>
      </c>
      <c r="D406" s="12" t="s">
        <v>668</v>
      </c>
      <c r="E406" s="13">
        <v>43298</v>
      </c>
      <c r="F406" s="34">
        <v>45935</v>
      </c>
      <c r="G406" s="35" t="s">
        <v>669</v>
      </c>
      <c r="H406" s="35" t="s">
        <v>669</v>
      </c>
      <c r="I406" s="12" t="s">
        <v>3001</v>
      </c>
      <c r="J406" s="12" t="s">
        <v>670</v>
      </c>
    </row>
    <row r="407" spans="1:10" ht="39.950000000000003" customHeight="1" x14ac:dyDescent="0.15">
      <c r="A407" s="32" t="s">
        <v>609</v>
      </c>
      <c r="B407" s="31" t="s">
        <v>1041</v>
      </c>
      <c r="C407" s="31" t="s">
        <v>1386</v>
      </c>
      <c r="D407" s="12" t="s">
        <v>3562</v>
      </c>
      <c r="E407" s="13">
        <v>43307</v>
      </c>
      <c r="F407" s="34">
        <v>45715</v>
      </c>
      <c r="G407" s="35" t="s">
        <v>2372</v>
      </c>
      <c r="H407" s="35" t="s">
        <v>2372</v>
      </c>
      <c r="I407" s="35" t="s">
        <v>673</v>
      </c>
      <c r="J407" s="12" t="s">
        <v>1307</v>
      </c>
    </row>
    <row r="408" spans="1:10" ht="39.950000000000003" customHeight="1" x14ac:dyDescent="0.15">
      <c r="A408" s="32" t="s">
        <v>609</v>
      </c>
      <c r="B408" s="31" t="s">
        <v>1310</v>
      </c>
      <c r="C408" s="31" t="s">
        <v>1259</v>
      </c>
      <c r="D408" s="12" t="s">
        <v>1270</v>
      </c>
      <c r="E408" s="13">
        <v>43341</v>
      </c>
      <c r="F408" s="34">
        <v>45902</v>
      </c>
      <c r="G408" s="35" t="s">
        <v>1311</v>
      </c>
      <c r="H408" s="35" t="s">
        <v>1311</v>
      </c>
      <c r="I408" s="12" t="s">
        <v>2809</v>
      </c>
      <c r="J408" s="12" t="s">
        <v>1086</v>
      </c>
    </row>
    <row r="409" spans="1:10" ht="39.950000000000003" customHeight="1" x14ac:dyDescent="0.15">
      <c r="A409" s="32" t="s">
        <v>609</v>
      </c>
      <c r="B409" s="37" t="s">
        <v>2414</v>
      </c>
      <c r="C409" s="37" t="s">
        <v>1260</v>
      </c>
      <c r="D409" s="38" t="s">
        <v>1312</v>
      </c>
      <c r="E409" s="39">
        <v>43341</v>
      </c>
      <c r="F409" s="34">
        <v>46262</v>
      </c>
      <c r="G409" s="35" t="s">
        <v>1261</v>
      </c>
      <c r="H409" s="35" t="s">
        <v>1261</v>
      </c>
      <c r="I409" s="35" t="s">
        <v>2371</v>
      </c>
      <c r="J409" s="12" t="s">
        <v>1313</v>
      </c>
    </row>
    <row r="410" spans="1:10" ht="39.950000000000003" customHeight="1" x14ac:dyDescent="0.15">
      <c r="A410" s="32" t="s">
        <v>609</v>
      </c>
      <c r="B410" s="37" t="s">
        <v>1314</v>
      </c>
      <c r="C410" s="37" t="s">
        <v>1315</v>
      </c>
      <c r="D410" s="38" t="s">
        <v>1171</v>
      </c>
      <c r="E410" s="39">
        <v>43357</v>
      </c>
      <c r="F410" s="34">
        <v>46419</v>
      </c>
      <c r="G410" s="35" t="s">
        <v>1215</v>
      </c>
      <c r="H410" s="35" t="s">
        <v>1215</v>
      </c>
      <c r="I410" s="35" t="s">
        <v>1134</v>
      </c>
      <c r="J410" s="12" t="s">
        <v>563</v>
      </c>
    </row>
    <row r="411" spans="1:10" ht="39.950000000000003" customHeight="1" x14ac:dyDescent="0.15">
      <c r="A411" s="32" t="s">
        <v>609</v>
      </c>
      <c r="B411" s="37" t="s">
        <v>1216</v>
      </c>
      <c r="C411" s="37" t="s">
        <v>1263</v>
      </c>
      <c r="D411" s="38" t="s">
        <v>1319</v>
      </c>
      <c r="E411" s="39">
        <v>43397</v>
      </c>
      <c r="F411" s="34">
        <v>45587</v>
      </c>
      <c r="G411" s="35" t="s">
        <v>1320</v>
      </c>
      <c r="H411" s="35" t="s">
        <v>1320</v>
      </c>
      <c r="I411" s="35" t="s">
        <v>1373</v>
      </c>
      <c r="J411" s="12" t="s">
        <v>1146</v>
      </c>
    </row>
    <row r="412" spans="1:10" ht="69.95" customHeight="1" x14ac:dyDescent="0.15">
      <c r="A412" s="32" t="s">
        <v>609</v>
      </c>
      <c r="B412" s="37" t="s">
        <v>2370</v>
      </c>
      <c r="C412" s="37" t="s">
        <v>3297</v>
      </c>
      <c r="D412" s="38" t="s">
        <v>3563</v>
      </c>
      <c r="E412" s="39">
        <v>43398</v>
      </c>
      <c r="F412" s="34">
        <v>46319</v>
      </c>
      <c r="G412" s="35" t="s">
        <v>2095</v>
      </c>
      <c r="H412" s="35" t="s">
        <v>2095</v>
      </c>
      <c r="I412" s="35" t="s">
        <v>1134</v>
      </c>
      <c r="J412" s="12" t="s">
        <v>563</v>
      </c>
    </row>
    <row r="413" spans="1:10" ht="39.950000000000003" customHeight="1" x14ac:dyDescent="0.15">
      <c r="A413" s="32" t="s">
        <v>609</v>
      </c>
      <c r="B413" s="37" t="s">
        <v>1264</v>
      </c>
      <c r="C413" s="37" t="s">
        <v>1321</v>
      </c>
      <c r="D413" s="38" t="s">
        <v>1042</v>
      </c>
      <c r="E413" s="39">
        <v>43404</v>
      </c>
      <c r="F413" s="34">
        <v>46251</v>
      </c>
      <c r="G413" s="35" t="s">
        <v>2096</v>
      </c>
      <c r="H413" s="35" t="s">
        <v>2097</v>
      </c>
      <c r="I413" s="35" t="s">
        <v>2792</v>
      </c>
      <c r="J413" s="12" t="s">
        <v>1322</v>
      </c>
    </row>
    <row r="414" spans="1:10" ht="39.950000000000003" customHeight="1" x14ac:dyDescent="0.15">
      <c r="A414" s="32" t="s">
        <v>609</v>
      </c>
      <c r="B414" s="37" t="s">
        <v>2416</v>
      </c>
      <c r="C414" s="37" t="s">
        <v>1265</v>
      </c>
      <c r="D414" s="38" t="s">
        <v>1374</v>
      </c>
      <c r="E414" s="39">
        <v>43411</v>
      </c>
      <c r="F414" s="34">
        <v>45998</v>
      </c>
      <c r="G414" s="35" t="s">
        <v>1266</v>
      </c>
      <c r="H414" s="35" t="s">
        <v>1266</v>
      </c>
      <c r="I414" s="35" t="s">
        <v>681</v>
      </c>
      <c r="J414" s="12" t="s">
        <v>1267</v>
      </c>
    </row>
    <row r="415" spans="1:10" ht="39.950000000000003" customHeight="1" x14ac:dyDescent="0.15">
      <c r="A415" s="32" t="s">
        <v>609</v>
      </c>
      <c r="B415" s="37" t="s">
        <v>2417</v>
      </c>
      <c r="C415" s="37" t="s">
        <v>1323</v>
      </c>
      <c r="D415" s="38" t="s">
        <v>3092</v>
      </c>
      <c r="E415" s="39">
        <v>43417</v>
      </c>
      <c r="F415" s="34">
        <v>46338</v>
      </c>
      <c r="G415" s="35" t="s">
        <v>1324</v>
      </c>
      <c r="H415" s="35" t="s">
        <v>1324</v>
      </c>
      <c r="I415" s="35" t="s">
        <v>2599</v>
      </c>
      <c r="J415" s="12" t="s">
        <v>1165</v>
      </c>
    </row>
    <row r="416" spans="1:10" ht="39.950000000000003" customHeight="1" x14ac:dyDescent="0.15">
      <c r="A416" s="32" t="s">
        <v>609</v>
      </c>
      <c r="B416" s="37" t="s">
        <v>2369</v>
      </c>
      <c r="C416" s="37" t="s">
        <v>1326</v>
      </c>
      <c r="D416" s="38" t="s">
        <v>1171</v>
      </c>
      <c r="E416" s="39">
        <v>43445</v>
      </c>
      <c r="F416" s="34">
        <v>46366</v>
      </c>
      <c r="G416" s="35" t="s">
        <v>518</v>
      </c>
      <c r="H416" s="35" t="s">
        <v>518</v>
      </c>
      <c r="I416" s="35" t="s">
        <v>2860</v>
      </c>
      <c r="J416" s="12" t="s">
        <v>1327</v>
      </c>
    </row>
    <row r="417" spans="1:10" ht="39.950000000000003" customHeight="1" x14ac:dyDescent="0.15">
      <c r="A417" s="32" t="s">
        <v>609</v>
      </c>
      <c r="B417" s="37" t="s">
        <v>1529</v>
      </c>
      <c r="C417" s="37" t="s">
        <v>1330</v>
      </c>
      <c r="D417" s="38" t="s">
        <v>3564</v>
      </c>
      <c r="E417" s="39">
        <v>43452</v>
      </c>
      <c r="F417" s="34">
        <v>46017</v>
      </c>
      <c r="G417" s="35" t="s">
        <v>2099</v>
      </c>
      <c r="H417" s="35" t="s">
        <v>2098</v>
      </c>
      <c r="I417" s="35" t="s">
        <v>1331</v>
      </c>
      <c r="J417" s="12" t="s">
        <v>1301</v>
      </c>
    </row>
    <row r="418" spans="1:10" ht="39.950000000000003" customHeight="1" x14ac:dyDescent="0.15">
      <c r="A418" s="32" t="s">
        <v>609</v>
      </c>
      <c r="B418" s="37" t="s">
        <v>2549</v>
      </c>
      <c r="C418" s="37" t="s">
        <v>1332</v>
      </c>
      <c r="D418" s="38" t="s">
        <v>1270</v>
      </c>
      <c r="E418" s="39">
        <v>43455</v>
      </c>
      <c r="F418" s="34">
        <v>45902</v>
      </c>
      <c r="G418" s="35" t="s">
        <v>2537</v>
      </c>
      <c r="H418" s="35" t="s">
        <v>2537</v>
      </c>
      <c r="I418" s="12" t="s">
        <v>2809</v>
      </c>
      <c r="J418" s="12" t="s">
        <v>1086</v>
      </c>
    </row>
    <row r="419" spans="1:10" ht="39.950000000000003" customHeight="1" x14ac:dyDescent="0.15">
      <c r="A419" s="32" t="s">
        <v>609</v>
      </c>
      <c r="B419" s="37" t="s">
        <v>1382</v>
      </c>
      <c r="C419" s="37" t="s">
        <v>1333</v>
      </c>
      <c r="D419" s="38" t="s">
        <v>683</v>
      </c>
      <c r="E419" s="39">
        <v>43490</v>
      </c>
      <c r="F419" s="34">
        <v>46294</v>
      </c>
      <c r="G419" s="35" t="s">
        <v>1334</v>
      </c>
      <c r="H419" s="35" t="s">
        <v>1334</v>
      </c>
      <c r="I419" s="35" t="s">
        <v>2100</v>
      </c>
      <c r="J419" s="12" t="s">
        <v>1335</v>
      </c>
    </row>
    <row r="420" spans="1:10" ht="39.950000000000003" customHeight="1" x14ac:dyDescent="0.15">
      <c r="A420" s="32" t="s">
        <v>609</v>
      </c>
      <c r="B420" s="37" t="s">
        <v>1375</v>
      </c>
      <c r="C420" s="37" t="s">
        <v>1389</v>
      </c>
      <c r="D420" s="38" t="s">
        <v>1336</v>
      </c>
      <c r="E420" s="39">
        <v>43496</v>
      </c>
      <c r="F420" s="34">
        <v>46022</v>
      </c>
      <c r="G420" s="35" t="s">
        <v>2104</v>
      </c>
      <c r="H420" s="35" t="s">
        <v>2104</v>
      </c>
      <c r="I420" s="12" t="s">
        <v>2809</v>
      </c>
      <c r="J420" s="12" t="s">
        <v>1086</v>
      </c>
    </row>
    <row r="421" spans="1:10" ht="39.950000000000003" customHeight="1" x14ac:dyDescent="0.15">
      <c r="A421" s="32" t="s">
        <v>609</v>
      </c>
      <c r="B421" s="37" t="s">
        <v>686</v>
      </c>
      <c r="C421" s="37" t="s">
        <v>1325</v>
      </c>
      <c r="D421" s="38" t="s">
        <v>687</v>
      </c>
      <c r="E421" s="39">
        <v>43522</v>
      </c>
      <c r="F421" s="34">
        <v>45382</v>
      </c>
      <c r="G421" s="35" t="s">
        <v>688</v>
      </c>
      <c r="H421" s="35" t="s">
        <v>688</v>
      </c>
      <c r="I421" s="35" t="s">
        <v>689</v>
      </c>
      <c r="J421" s="12" t="s">
        <v>1217</v>
      </c>
    </row>
    <row r="422" spans="1:10" ht="39.950000000000003" customHeight="1" x14ac:dyDescent="0.15">
      <c r="A422" s="32" t="s">
        <v>609</v>
      </c>
      <c r="B422" s="37" t="s">
        <v>1339</v>
      </c>
      <c r="C422" s="37" t="s">
        <v>1274</v>
      </c>
      <c r="D422" s="38" t="s">
        <v>694</v>
      </c>
      <c r="E422" s="39">
        <v>43543</v>
      </c>
      <c r="F422" s="34">
        <v>45808</v>
      </c>
      <c r="G422" s="35" t="s">
        <v>1340</v>
      </c>
      <c r="H422" s="35" t="s">
        <v>1340</v>
      </c>
      <c r="I422" s="12" t="s">
        <v>2809</v>
      </c>
      <c r="J422" s="12" t="s">
        <v>1086</v>
      </c>
    </row>
    <row r="423" spans="1:10" ht="39.950000000000003" customHeight="1" x14ac:dyDescent="0.15">
      <c r="A423" s="32" t="s">
        <v>609</v>
      </c>
      <c r="B423" s="37" t="s">
        <v>1392</v>
      </c>
      <c r="C423" s="37" t="s">
        <v>1275</v>
      </c>
      <c r="D423" s="38" t="s">
        <v>695</v>
      </c>
      <c r="E423" s="39">
        <v>43564</v>
      </c>
      <c r="F423" s="34">
        <v>46648</v>
      </c>
      <c r="G423" s="35" t="s">
        <v>696</v>
      </c>
      <c r="H423" s="35" t="s">
        <v>696</v>
      </c>
      <c r="I423" s="35" t="s">
        <v>2367</v>
      </c>
      <c r="J423" s="12" t="s">
        <v>1377</v>
      </c>
    </row>
    <row r="424" spans="1:10" ht="39.950000000000003" customHeight="1" x14ac:dyDescent="0.15">
      <c r="A424" s="32" t="s">
        <v>609</v>
      </c>
      <c r="B424" s="37" t="s">
        <v>1341</v>
      </c>
      <c r="C424" s="37" t="s">
        <v>1342</v>
      </c>
      <c r="D424" s="38" t="s">
        <v>698</v>
      </c>
      <c r="E424" s="39">
        <v>43574</v>
      </c>
      <c r="F424" s="34">
        <v>46495</v>
      </c>
      <c r="G424" s="35" t="s">
        <v>699</v>
      </c>
      <c r="H424" s="35" t="s">
        <v>699</v>
      </c>
      <c r="I424" s="35" t="s">
        <v>700</v>
      </c>
      <c r="J424" s="12" t="s">
        <v>1343</v>
      </c>
    </row>
    <row r="425" spans="1:10" ht="39.950000000000003" customHeight="1" x14ac:dyDescent="0.15">
      <c r="A425" s="32" t="s">
        <v>609</v>
      </c>
      <c r="B425" s="37" t="s">
        <v>711</v>
      </c>
      <c r="C425" s="37" t="s">
        <v>1344</v>
      </c>
      <c r="D425" s="38" t="s">
        <v>1345</v>
      </c>
      <c r="E425" s="39">
        <v>43593</v>
      </c>
      <c r="F425" s="34">
        <v>46477</v>
      </c>
      <c r="G425" s="35" t="s">
        <v>704</v>
      </c>
      <c r="H425" s="35" t="s">
        <v>1346</v>
      </c>
      <c r="I425" s="35" t="s">
        <v>2970</v>
      </c>
      <c r="J425" s="12" t="s">
        <v>1347</v>
      </c>
    </row>
    <row r="426" spans="1:10" ht="39.950000000000003" customHeight="1" x14ac:dyDescent="0.15">
      <c r="A426" s="32" t="s">
        <v>609</v>
      </c>
      <c r="B426" s="37" t="s">
        <v>3012</v>
      </c>
      <c r="C426" s="37" t="s">
        <v>1348</v>
      </c>
      <c r="D426" s="38" t="s">
        <v>1218</v>
      </c>
      <c r="E426" s="39">
        <v>43608</v>
      </c>
      <c r="F426" s="34">
        <v>46498</v>
      </c>
      <c r="G426" s="35" t="s">
        <v>1219</v>
      </c>
      <c r="H426" s="35" t="s">
        <v>1219</v>
      </c>
      <c r="I426" s="35" t="s">
        <v>709</v>
      </c>
      <c r="J426" s="12" t="s">
        <v>564</v>
      </c>
    </row>
    <row r="427" spans="1:10" ht="39.950000000000003" customHeight="1" x14ac:dyDescent="0.15">
      <c r="A427" s="32" t="s">
        <v>609</v>
      </c>
      <c r="B427" s="37" t="s">
        <v>714</v>
      </c>
      <c r="C427" s="37" t="s">
        <v>3298</v>
      </c>
      <c r="D427" s="38" t="s">
        <v>1350</v>
      </c>
      <c r="E427" s="39">
        <v>43630</v>
      </c>
      <c r="F427" s="34">
        <v>45668</v>
      </c>
      <c r="G427" s="35" t="s">
        <v>2101</v>
      </c>
      <c r="H427" s="35" t="s">
        <v>2101</v>
      </c>
      <c r="I427" s="35" t="s">
        <v>1351</v>
      </c>
      <c r="J427" s="12" t="s">
        <v>1857</v>
      </c>
    </row>
    <row r="428" spans="1:10" ht="39.950000000000003" customHeight="1" x14ac:dyDescent="0.15">
      <c r="A428" s="32" t="s">
        <v>609</v>
      </c>
      <c r="B428" s="37" t="s">
        <v>1530</v>
      </c>
      <c r="C428" s="37" t="s">
        <v>3299</v>
      </c>
      <c r="D428" s="38" t="s">
        <v>2368</v>
      </c>
      <c r="E428" s="39">
        <v>43664</v>
      </c>
      <c r="F428" s="34">
        <v>45441</v>
      </c>
      <c r="G428" s="35" t="s">
        <v>2465</v>
      </c>
      <c r="H428" s="35" t="s">
        <v>2465</v>
      </c>
      <c r="I428" s="35" t="s">
        <v>2100</v>
      </c>
      <c r="J428" s="12" t="s">
        <v>538</v>
      </c>
    </row>
    <row r="429" spans="1:10" ht="39.950000000000003" customHeight="1" x14ac:dyDescent="0.15">
      <c r="A429" s="32" t="s">
        <v>609</v>
      </c>
      <c r="B429" s="37" t="s">
        <v>1352</v>
      </c>
      <c r="C429" s="37" t="s">
        <v>1277</v>
      </c>
      <c r="D429" s="38" t="s">
        <v>1353</v>
      </c>
      <c r="E429" s="39">
        <v>43677</v>
      </c>
      <c r="F429" s="34">
        <v>46598</v>
      </c>
      <c r="G429" s="35" t="s">
        <v>1354</v>
      </c>
      <c r="H429" s="35" t="s">
        <v>1354</v>
      </c>
      <c r="I429" s="35" t="s">
        <v>583</v>
      </c>
      <c r="J429" s="12" t="s">
        <v>584</v>
      </c>
    </row>
    <row r="430" spans="1:10" ht="39.950000000000003" customHeight="1" x14ac:dyDescent="0.15">
      <c r="A430" s="32" t="s">
        <v>609</v>
      </c>
      <c r="B430" s="37" t="s">
        <v>1220</v>
      </c>
      <c r="C430" s="37" t="s">
        <v>1279</v>
      </c>
      <c r="D430" s="38" t="s">
        <v>1280</v>
      </c>
      <c r="E430" s="39">
        <v>43677</v>
      </c>
      <c r="F430" s="34">
        <v>46325</v>
      </c>
      <c r="G430" s="35" t="s">
        <v>1043</v>
      </c>
      <c r="H430" s="35" t="s">
        <v>1278</v>
      </c>
      <c r="I430" s="35" t="s">
        <v>722</v>
      </c>
      <c r="J430" s="12" t="s">
        <v>2822</v>
      </c>
    </row>
    <row r="431" spans="1:10" ht="39.950000000000003" customHeight="1" x14ac:dyDescent="0.15">
      <c r="A431" s="32" t="s">
        <v>609</v>
      </c>
      <c r="B431" s="12" t="s">
        <v>2102</v>
      </c>
      <c r="C431" s="31" t="s">
        <v>1412</v>
      </c>
      <c r="D431" s="12" t="s">
        <v>1413</v>
      </c>
      <c r="E431" s="13">
        <v>43700</v>
      </c>
      <c r="F431" s="34">
        <v>46621</v>
      </c>
      <c r="G431" s="35" t="s">
        <v>1411</v>
      </c>
      <c r="H431" s="35" t="s">
        <v>1411</v>
      </c>
      <c r="I431" s="12" t="s">
        <v>3217</v>
      </c>
      <c r="J431" s="12" t="s">
        <v>3111</v>
      </c>
    </row>
    <row r="432" spans="1:10" ht="39.950000000000003" customHeight="1" x14ac:dyDescent="0.15">
      <c r="A432" s="32" t="s">
        <v>609</v>
      </c>
      <c r="B432" s="12" t="s">
        <v>1420</v>
      </c>
      <c r="C432" s="31" t="s">
        <v>1421</v>
      </c>
      <c r="D432" s="12" t="s">
        <v>2103</v>
      </c>
      <c r="E432" s="13">
        <v>43711</v>
      </c>
      <c r="F432" s="34">
        <v>46632</v>
      </c>
      <c r="G432" s="35" t="s">
        <v>3218</v>
      </c>
      <c r="H432" s="35" t="s">
        <v>3218</v>
      </c>
      <c r="I432" s="12" t="s">
        <v>583</v>
      </c>
      <c r="J432" s="12" t="s">
        <v>584</v>
      </c>
    </row>
    <row r="433" spans="1:10" ht="39.950000000000003" customHeight="1" x14ac:dyDescent="0.15">
      <c r="A433" s="32" t="s">
        <v>609</v>
      </c>
      <c r="B433" s="12" t="s">
        <v>1439</v>
      </c>
      <c r="C433" s="31" t="s">
        <v>1442</v>
      </c>
      <c r="D433" s="12" t="s">
        <v>1440</v>
      </c>
      <c r="E433" s="13">
        <v>43777</v>
      </c>
      <c r="F433" s="34">
        <v>45991</v>
      </c>
      <c r="G433" s="35" t="s">
        <v>3219</v>
      </c>
      <c r="H433" s="35" t="s">
        <v>3219</v>
      </c>
      <c r="I433" s="12" t="s">
        <v>1456</v>
      </c>
      <c r="J433" s="12" t="s">
        <v>1441</v>
      </c>
    </row>
    <row r="434" spans="1:10" ht="39.950000000000003" customHeight="1" x14ac:dyDescent="0.15">
      <c r="A434" s="32" t="s">
        <v>466</v>
      </c>
      <c r="B434" s="12" t="s">
        <v>1443</v>
      </c>
      <c r="C434" s="31" t="s">
        <v>1444</v>
      </c>
      <c r="D434" s="12" t="s">
        <v>1445</v>
      </c>
      <c r="E434" s="13">
        <v>43781</v>
      </c>
      <c r="F434" s="34">
        <v>46726</v>
      </c>
      <c r="G434" s="35" t="s">
        <v>2203</v>
      </c>
      <c r="H434" s="35" t="s">
        <v>2203</v>
      </c>
      <c r="I434" s="12" t="s">
        <v>1446</v>
      </c>
      <c r="J434" s="12" t="s">
        <v>1447</v>
      </c>
    </row>
    <row r="435" spans="1:10" ht="39.950000000000003" customHeight="1" x14ac:dyDescent="0.15">
      <c r="A435" s="32" t="s">
        <v>466</v>
      </c>
      <c r="B435" s="12" t="s">
        <v>1448</v>
      </c>
      <c r="C435" s="31" t="s">
        <v>1449</v>
      </c>
      <c r="D435" s="12" t="s">
        <v>1171</v>
      </c>
      <c r="E435" s="13">
        <v>43781</v>
      </c>
      <c r="F435" s="34">
        <v>46201</v>
      </c>
      <c r="G435" s="35" t="s">
        <v>1450</v>
      </c>
      <c r="H435" s="35" t="s">
        <v>1450</v>
      </c>
      <c r="I435" s="12" t="s">
        <v>562</v>
      </c>
      <c r="J435" s="12" t="s">
        <v>563</v>
      </c>
    </row>
    <row r="436" spans="1:10" ht="39.950000000000003" customHeight="1" x14ac:dyDescent="0.15">
      <c r="A436" s="32" t="s">
        <v>466</v>
      </c>
      <c r="B436" s="12" t="s">
        <v>1473</v>
      </c>
      <c r="C436" s="31" t="s">
        <v>1474</v>
      </c>
      <c r="D436" s="12" t="s">
        <v>1475</v>
      </c>
      <c r="E436" s="13">
        <v>43823</v>
      </c>
      <c r="F436" s="34">
        <v>46744</v>
      </c>
      <c r="G436" s="35" t="s">
        <v>1476</v>
      </c>
      <c r="H436" s="35" t="s">
        <v>1476</v>
      </c>
      <c r="I436" s="12" t="s">
        <v>1477</v>
      </c>
      <c r="J436" s="12" t="s">
        <v>1478</v>
      </c>
    </row>
    <row r="437" spans="1:10" ht="39.950000000000003" customHeight="1" x14ac:dyDescent="0.15">
      <c r="A437" s="32" t="s">
        <v>466</v>
      </c>
      <c r="B437" s="12" t="s">
        <v>1480</v>
      </c>
      <c r="C437" s="31" t="s">
        <v>1481</v>
      </c>
      <c r="D437" s="12" t="s">
        <v>2205</v>
      </c>
      <c r="E437" s="13">
        <v>43847</v>
      </c>
      <c r="F437" s="34">
        <v>46033</v>
      </c>
      <c r="G437" s="35" t="s">
        <v>2204</v>
      </c>
      <c r="H437" s="35" t="s">
        <v>2204</v>
      </c>
      <c r="I437" s="12" t="s">
        <v>1456</v>
      </c>
      <c r="J437" s="12" t="s">
        <v>1441</v>
      </c>
    </row>
    <row r="438" spans="1:10" ht="39.950000000000003" customHeight="1" x14ac:dyDescent="0.15">
      <c r="A438" s="32" t="s">
        <v>466</v>
      </c>
      <c r="B438" s="12" t="s">
        <v>1491</v>
      </c>
      <c r="C438" s="31" t="s">
        <v>1492</v>
      </c>
      <c r="D438" s="12" t="s">
        <v>1493</v>
      </c>
      <c r="E438" s="13">
        <v>43852</v>
      </c>
      <c r="F438" s="34">
        <v>45897</v>
      </c>
      <c r="G438" s="35" t="s">
        <v>1494</v>
      </c>
      <c r="H438" s="35" t="s">
        <v>1494</v>
      </c>
      <c r="I438" s="12" t="s">
        <v>1495</v>
      </c>
      <c r="J438" s="12" t="s">
        <v>1496</v>
      </c>
    </row>
    <row r="439" spans="1:10" ht="39.950000000000003" customHeight="1" x14ac:dyDescent="0.15">
      <c r="A439" s="32" t="s">
        <v>466</v>
      </c>
      <c r="B439" s="12" t="s">
        <v>1508</v>
      </c>
      <c r="C439" s="31" t="s">
        <v>1509</v>
      </c>
      <c r="D439" s="12" t="s">
        <v>1510</v>
      </c>
      <c r="E439" s="13">
        <v>43861</v>
      </c>
      <c r="F439" s="34">
        <v>46782</v>
      </c>
      <c r="G439" s="35" t="s">
        <v>1511</v>
      </c>
      <c r="H439" s="35" t="s">
        <v>1511</v>
      </c>
      <c r="I439" s="12" t="s">
        <v>1512</v>
      </c>
      <c r="J439" s="12" t="s">
        <v>1513</v>
      </c>
    </row>
    <row r="440" spans="1:10" ht="39.950000000000003" customHeight="1" x14ac:dyDescent="0.15">
      <c r="A440" s="32" t="s">
        <v>466</v>
      </c>
      <c r="B440" s="12" t="s">
        <v>1500</v>
      </c>
      <c r="C440" s="31" t="s">
        <v>3300</v>
      </c>
      <c r="D440" s="12" t="s">
        <v>1808</v>
      </c>
      <c r="E440" s="13">
        <v>43859</v>
      </c>
      <c r="F440" s="34">
        <v>46140</v>
      </c>
      <c r="G440" s="35" t="s">
        <v>1151</v>
      </c>
      <c r="H440" s="35" t="s">
        <v>1151</v>
      </c>
      <c r="I440" s="12" t="s">
        <v>1501</v>
      </c>
      <c r="J440" s="12" t="s">
        <v>1502</v>
      </c>
    </row>
    <row r="441" spans="1:10" ht="39.950000000000003" customHeight="1" x14ac:dyDescent="0.15">
      <c r="A441" s="32" t="s">
        <v>466</v>
      </c>
      <c r="B441" s="12" t="s">
        <v>1533</v>
      </c>
      <c r="C441" s="31" t="s">
        <v>1534</v>
      </c>
      <c r="D441" s="12" t="s">
        <v>1535</v>
      </c>
      <c r="E441" s="13">
        <v>43899</v>
      </c>
      <c r="F441" s="34">
        <v>45359</v>
      </c>
      <c r="G441" s="35" t="s">
        <v>1536</v>
      </c>
      <c r="H441" s="35" t="s">
        <v>1536</v>
      </c>
      <c r="I441" s="12" t="s">
        <v>1541</v>
      </c>
      <c r="J441" s="12" t="s">
        <v>1537</v>
      </c>
    </row>
    <row r="442" spans="1:10" ht="39.950000000000003" customHeight="1" x14ac:dyDescent="0.15">
      <c r="A442" s="32" t="s">
        <v>466</v>
      </c>
      <c r="B442" s="12" t="s">
        <v>1538</v>
      </c>
      <c r="C442" s="31" t="s">
        <v>1539</v>
      </c>
      <c r="D442" s="12" t="s">
        <v>1535</v>
      </c>
      <c r="E442" s="13">
        <v>43899</v>
      </c>
      <c r="F442" s="34">
        <v>45359</v>
      </c>
      <c r="G442" s="35" t="s">
        <v>1540</v>
      </c>
      <c r="H442" s="35" t="s">
        <v>1540</v>
      </c>
      <c r="I442" s="12" t="s">
        <v>1541</v>
      </c>
      <c r="J442" s="12" t="s">
        <v>1537</v>
      </c>
    </row>
    <row r="443" spans="1:10" ht="39.950000000000003" customHeight="1" x14ac:dyDescent="0.15">
      <c r="A443" s="32" t="s">
        <v>609</v>
      </c>
      <c r="B443" s="12" t="s">
        <v>2614</v>
      </c>
      <c r="C443" s="31" t="s">
        <v>1548</v>
      </c>
      <c r="D443" s="12" t="s">
        <v>1547</v>
      </c>
      <c r="E443" s="13">
        <v>43917</v>
      </c>
      <c r="F443" s="34">
        <v>45377</v>
      </c>
      <c r="G443" s="35" t="s">
        <v>265</v>
      </c>
      <c r="H443" s="35" t="s">
        <v>265</v>
      </c>
      <c r="I443" s="12" t="s">
        <v>11</v>
      </c>
      <c r="J443" s="12" t="s">
        <v>266</v>
      </c>
    </row>
    <row r="444" spans="1:10" ht="39.950000000000003" customHeight="1" x14ac:dyDescent="0.15">
      <c r="A444" s="32" t="s">
        <v>609</v>
      </c>
      <c r="B444" s="12" t="s">
        <v>2615</v>
      </c>
      <c r="C444" s="31" t="s">
        <v>1549</v>
      </c>
      <c r="D444" s="12" t="s">
        <v>1550</v>
      </c>
      <c r="E444" s="13">
        <v>43921</v>
      </c>
      <c r="F444" s="34">
        <v>46524</v>
      </c>
      <c r="G444" s="35" t="s">
        <v>1551</v>
      </c>
      <c r="H444" s="35" t="s">
        <v>1551</v>
      </c>
      <c r="I444" s="12" t="s">
        <v>1552</v>
      </c>
      <c r="J444" s="12" t="s">
        <v>1553</v>
      </c>
    </row>
    <row r="445" spans="1:10" ht="39.950000000000003" customHeight="1" x14ac:dyDescent="0.15">
      <c r="A445" s="32" t="s">
        <v>466</v>
      </c>
      <c r="B445" s="12" t="s">
        <v>1576</v>
      </c>
      <c r="C445" s="31" t="s">
        <v>1557</v>
      </c>
      <c r="D445" s="12" t="s">
        <v>1558</v>
      </c>
      <c r="E445" s="13">
        <v>43929</v>
      </c>
      <c r="F445" s="34">
        <v>46314</v>
      </c>
      <c r="G445" s="35" t="s">
        <v>1559</v>
      </c>
      <c r="H445" s="35" t="s">
        <v>1559</v>
      </c>
      <c r="I445" s="12" t="s">
        <v>1560</v>
      </c>
      <c r="J445" s="12" t="s">
        <v>1561</v>
      </c>
    </row>
    <row r="446" spans="1:10" ht="39.950000000000003" customHeight="1" x14ac:dyDescent="0.15">
      <c r="A446" s="32" t="s">
        <v>1590</v>
      </c>
      <c r="B446" s="12" t="s">
        <v>1591</v>
      </c>
      <c r="C446" s="31" t="s">
        <v>1592</v>
      </c>
      <c r="D446" s="12" t="s">
        <v>1593</v>
      </c>
      <c r="E446" s="13">
        <v>43949</v>
      </c>
      <c r="F446" s="34">
        <v>45917</v>
      </c>
      <c r="G446" s="35" t="s">
        <v>2207</v>
      </c>
      <c r="H446" s="35" t="s">
        <v>2206</v>
      </c>
      <c r="I446" s="12" t="s">
        <v>1495</v>
      </c>
      <c r="J446" s="12" t="s">
        <v>1594</v>
      </c>
    </row>
    <row r="447" spans="1:10" ht="39.950000000000003" customHeight="1" x14ac:dyDescent="0.15">
      <c r="A447" s="32" t="s">
        <v>609</v>
      </c>
      <c r="B447" s="31" t="s">
        <v>2642</v>
      </c>
      <c r="C447" s="31" t="s">
        <v>1626</v>
      </c>
      <c r="D447" s="12" t="s">
        <v>1627</v>
      </c>
      <c r="E447" s="13">
        <v>43972</v>
      </c>
      <c r="F447" s="34">
        <v>45432</v>
      </c>
      <c r="G447" s="35" t="s">
        <v>634</v>
      </c>
      <c r="H447" s="35" t="s">
        <v>1628</v>
      </c>
      <c r="I447" s="12" t="s">
        <v>1455</v>
      </c>
      <c r="J447" s="12" t="s">
        <v>3038</v>
      </c>
    </row>
    <row r="448" spans="1:10" ht="39.950000000000003" customHeight="1" x14ac:dyDescent="0.15">
      <c r="A448" s="32" t="s">
        <v>1639</v>
      </c>
      <c r="B448" s="12" t="s">
        <v>1640</v>
      </c>
      <c r="C448" s="31" t="s">
        <v>1641</v>
      </c>
      <c r="D448" s="12" t="s">
        <v>1642</v>
      </c>
      <c r="E448" s="13">
        <v>43985</v>
      </c>
      <c r="F448" s="34">
        <v>45809</v>
      </c>
      <c r="G448" s="35" t="s">
        <v>1644</v>
      </c>
      <c r="H448" s="35" t="s">
        <v>1643</v>
      </c>
      <c r="I448" s="12" t="s">
        <v>2831</v>
      </c>
      <c r="J448" s="12" t="s">
        <v>1645</v>
      </c>
    </row>
    <row r="449" spans="1:10" ht="39.950000000000003" customHeight="1" x14ac:dyDescent="0.15">
      <c r="A449" s="32" t="s">
        <v>1660</v>
      </c>
      <c r="B449" s="12" t="s">
        <v>1661</v>
      </c>
      <c r="C449" s="31" t="s">
        <v>1662</v>
      </c>
      <c r="D449" s="12" t="s">
        <v>1663</v>
      </c>
      <c r="E449" s="13">
        <v>43997</v>
      </c>
      <c r="F449" s="34">
        <v>45457</v>
      </c>
      <c r="G449" s="35" t="s">
        <v>1664</v>
      </c>
      <c r="H449" s="35" t="s">
        <v>1664</v>
      </c>
      <c r="I449" s="12" t="s">
        <v>2208</v>
      </c>
      <c r="J449" s="12" t="s">
        <v>1665</v>
      </c>
    </row>
    <row r="450" spans="1:10" ht="39.950000000000003" customHeight="1" x14ac:dyDescent="0.15">
      <c r="A450" s="32" t="s">
        <v>609</v>
      </c>
      <c r="B450" s="12" t="s">
        <v>1667</v>
      </c>
      <c r="C450" s="31" t="s">
        <v>1668</v>
      </c>
      <c r="D450" s="12" t="s">
        <v>1669</v>
      </c>
      <c r="E450" s="13">
        <v>44012</v>
      </c>
      <c r="F450" s="34">
        <v>45472</v>
      </c>
      <c r="G450" s="35" t="s">
        <v>1670</v>
      </c>
      <c r="H450" s="35" t="s">
        <v>1670</v>
      </c>
      <c r="I450" s="12" t="s">
        <v>3001</v>
      </c>
      <c r="J450" s="12" t="s">
        <v>1671</v>
      </c>
    </row>
    <row r="451" spans="1:10" ht="39.950000000000003" customHeight="1" x14ac:dyDescent="0.15">
      <c r="A451" s="32" t="s">
        <v>1710</v>
      </c>
      <c r="B451" s="12" t="s">
        <v>1691</v>
      </c>
      <c r="C451" s="31" t="s">
        <v>1692</v>
      </c>
      <c r="D451" s="12" t="s">
        <v>1693</v>
      </c>
      <c r="E451" s="13">
        <v>44041</v>
      </c>
      <c r="F451" s="34">
        <v>45501</v>
      </c>
      <c r="G451" s="35" t="s">
        <v>1694</v>
      </c>
      <c r="H451" s="35" t="s">
        <v>1695</v>
      </c>
      <c r="I451" s="12" t="s">
        <v>2209</v>
      </c>
      <c r="J451" s="12" t="s">
        <v>1696</v>
      </c>
    </row>
    <row r="452" spans="1:10" ht="39.950000000000003" customHeight="1" x14ac:dyDescent="0.15">
      <c r="A452" s="32" t="s">
        <v>1710</v>
      </c>
      <c r="B452" s="12" t="s">
        <v>1711</v>
      </c>
      <c r="C452" s="31" t="s">
        <v>1712</v>
      </c>
      <c r="D452" s="12" t="s">
        <v>1713</v>
      </c>
      <c r="E452" s="13">
        <v>44055</v>
      </c>
      <c r="F452" s="34">
        <v>45505</v>
      </c>
      <c r="G452" s="35" t="s">
        <v>1714</v>
      </c>
      <c r="H452" s="35" t="s">
        <v>1715</v>
      </c>
      <c r="I452" s="12" t="s">
        <v>2345</v>
      </c>
      <c r="J452" s="12" t="s">
        <v>1716</v>
      </c>
    </row>
    <row r="453" spans="1:10" ht="39.950000000000003" customHeight="1" x14ac:dyDescent="0.15">
      <c r="A453" s="32" t="s">
        <v>1710</v>
      </c>
      <c r="B453" s="12" t="s">
        <v>1759</v>
      </c>
      <c r="C453" s="31" t="s">
        <v>1760</v>
      </c>
      <c r="D453" s="12" t="s">
        <v>1761</v>
      </c>
      <c r="E453" s="13">
        <v>44104</v>
      </c>
      <c r="F453" s="34">
        <v>45564</v>
      </c>
      <c r="G453" s="35" t="s">
        <v>1762</v>
      </c>
      <c r="H453" s="35" t="s">
        <v>1763</v>
      </c>
      <c r="I453" s="12" t="s">
        <v>2344</v>
      </c>
      <c r="J453" s="12" t="s">
        <v>1764</v>
      </c>
    </row>
    <row r="454" spans="1:10" ht="39.950000000000003" customHeight="1" x14ac:dyDescent="0.15">
      <c r="A454" s="32" t="s">
        <v>1773</v>
      </c>
      <c r="B454" s="12" t="s">
        <v>1769</v>
      </c>
      <c r="C454" s="31" t="s">
        <v>1770</v>
      </c>
      <c r="D454" s="12" t="s">
        <v>1771</v>
      </c>
      <c r="E454" s="13">
        <v>44119</v>
      </c>
      <c r="F454" s="34">
        <v>46111</v>
      </c>
      <c r="G454" s="35" t="s">
        <v>1772</v>
      </c>
      <c r="H454" s="35" t="s">
        <v>1772</v>
      </c>
      <c r="I454" s="12" t="s">
        <v>2343</v>
      </c>
      <c r="J454" s="12" t="s">
        <v>1777</v>
      </c>
    </row>
    <row r="455" spans="1:10" ht="39.950000000000003" customHeight="1" x14ac:dyDescent="0.15">
      <c r="A455" s="32" t="s">
        <v>1710</v>
      </c>
      <c r="B455" s="12" t="s">
        <v>1788</v>
      </c>
      <c r="C455" s="31" t="s">
        <v>1774</v>
      </c>
      <c r="D455" s="12" t="s">
        <v>1775</v>
      </c>
      <c r="E455" s="13">
        <v>44119</v>
      </c>
      <c r="F455" s="34">
        <v>45797</v>
      </c>
      <c r="G455" s="35" t="s">
        <v>1776</v>
      </c>
      <c r="H455" s="35" t="s">
        <v>1772</v>
      </c>
      <c r="I455" s="12" t="s">
        <v>2343</v>
      </c>
      <c r="J455" s="12" t="s">
        <v>1777</v>
      </c>
    </row>
    <row r="456" spans="1:10" ht="39.950000000000003" customHeight="1" x14ac:dyDescent="0.15">
      <c r="A456" s="32" t="s">
        <v>1710</v>
      </c>
      <c r="B456" s="12" t="s">
        <v>1789</v>
      </c>
      <c r="C456" s="31" t="s">
        <v>1790</v>
      </c>
      <c r="D456" s="12" t="s">
        <v>1791</v>
      </c>
      <c r="E456" s="13">
        <v>44127</v>
      </c>
      <c r="F456" s="34">
        <v>45587</v>
      </c>
      <c r="G456" s="35" t="s">
        <v>1792</v>
      </c>
      <c r="H456" s="35" t="s">
        <v>1793</v>
      </c>
      <c r="I456" s="12" t="s">
        <v>1794</v>
      </c>
      <c r="J456" s="12" t="s">
        <v>1795</v>
      </c>
    </row>
    <row r="457" spans="1:10" ht="39.950000000000003" customHeight="1" x14ac:dyDescent="0.15">
      <c r="A457" s="32" t="s">
        <v>1862</v>
      </c>
      <c r="B457" s="12" t="s">
        <v>1821</v>
      </c>
      <c r="C457" s="31" t="s">
        <v>1823</v>
      </c>
      <c r="D457" s="12" t="s">
        <v>1822</v>
      </c>
      <c r="E457" s="13">
        <v>44168</v>
      </c>
      <c r="F457" s="34">
        <v>45628</v>
      </c>
      <c r="G457" s="35" t="s">
        <v>1824</v>
      </c>
      <c r="H457" s="35" t="s">
        <v>314</v>
      </c>
      <c r="I457" s="12" t="s">
        <v>1825</v>
      </c>
      <c r="J457" s="12" t="s">
        <v>1826</v>
      </c>
    </row>
    <row r="458" spans="1:10" ht="39.950000000000003" customHeight="1" x14ac:dyDescent="0.15">
      <c r="A458" s="32" t="s">
        <v>1889</v>
      </c>
      <c r="B458" s="12" t="s">
        <v>1863</v>
      </c>
      <c r="C458" s="31" t="s">
        <v>1865</v>
      </c>
      <c r="D458" s="12" t="s">
        <v>1864</v>
      </c>
      <c r="E458" s="13">
        <v>44210</v>
      </c>
      <c r="F458" s="34">
        <v>46081</v>
      </c>
      <c r="G458" s="35" t="s">
        <v>2339</v>
      </c>
      <c r="H458" s="35" t="s">
        <v>2339</v>
      </c>
      <c r="I458" s="12" t="s">
        <v>3322</v>
      </c>
      <c r="J458" s="12" t="s">
        <v>3323</v>
      </c>
    </row>
    <row r="459" spans="1:10" ht="39.950000000000003" customHeight="1" x14ac:dyDescent="0.15">
      <c r="A459" s="32" t="s">
        <v>1893</v>
      </c>
      <c r="B459" s="12" t="s">
        <v>1894</v>
      </c>
      <c r="C459" s="31" t="s">
        <v>1891</v>
      </c>
      <c r="D459" s="12" t="s">
        <v>1890</v>
      </c>
      <c r="E459" s="13">
        <v>44223</v>
      </c>
      <c r="F459" s="34">
        <v>45683</v>
      </c>
      <c r="G459" s="35" t="s">
        <v>2341</v>
      </c>
      <c r="H459" s="35" t="s">
        <v>2340</v>
      </c>
      <c r="I459" s="12" t="s">
        <v>2342</v>
      </c>
      <c r="J459" s="12" t="s">
        <v>1892</v>
      </c>
    </row>
    <row r="460" spans="1:10" ht="39.950000000000003" customHeight="1" x14ac:dyDescent="0.15">
      <c r="A460" s="32" t="s">
        <v>1710</v>
      </c>
      <c r="B460" s="12" t="s">
        <v>1895</v>
      </c>
      <c r="C460" s="31" t="s">
        <v>1896</v>
      </c>
      <c r="D460" s="12" t="s">
        <v>1897</v>
      </c>
      <c r="E460" s="13">
        <v>44223</v>
      </c>
      <c r="F460" s="34">
        <v>46566</v>
      </c>
      <c r="G460" s="35" t="s">
        <v>1898</v>
      </c>
      <c r="H460" s="35" t="s">
        <v>1899</v>
      </c>
      <c r="I460" s="12" t="s">
        <v>1900</v>
      </c>
      <c r="J460" s="12" t="s">
        <v>1901</v>
      </c>
    </row>
    <row r="461" spans="1:10" ht="39.950000000000003" customHeight="1" x14ac:dyDescent="0.15">
      <c r="A461" s="32" t="s">
        <v>1710</v>
      </c>
      <c r="B461" s="12" t="s">
        <v>1910</v>
      </c>
      <c r="C461" s="31" t="s">
        <v>1913</v>
      </c>
      <c r="D461" s="12" t="s">
        <v>1911</v>
      </c>
      <c r="E461" s="13">
        <v>44244</v>
      </c>
      <c r="F461" s="34">
        <v>46440</v>
      </c>
      <c r="G461" s="35" t="s">
        <v>1912</v>
      </c>
      <c r="H461" s="35" t="s">
        <v>1912</v>
      </c>
      <c r="I461" s="12" t="s">
        <v>2100</v>
      </c>
      <c r="J461" s="12" t="s">
        <v>538</v>
      </c>
    </row>
    <row r="462" spans="1:10" ht="39.950000000000003" customHeight="1" x14ac:dyDescent="0.15">
      <c r="A462" s="32" t="s">
        <v>1710</v>
      </c>
      <c r="B462" s="12" t="s">
        <v>1928</v>
      </c>
      <c r="C462" s="31" t="s">
        <v>1930</v>
      </c>
      <c r="D462" s="12" t="s">
        <v>1929</v>
      </c>
      <c r="E462" s="13">
        <v>44270</v>
      </c>
      <c r="F462" s="34">
        <v>45730</v>
      </c>
      <c r="G462" s="35" t="s">
        <v>1931</v>
      </c>
      <c r="H462" s="35" t="s">
        <v>1932</v>
      </c>
      <c r="I462" s="12" t="s">
        <v>1933</v>
      </c>
      <c r="J462" s="12" t="s">
        <v>1934</v>
      </c>
    </row>
    <row r="463" spans="1:10" ht="39.950000000000003" customHeight="1" x14ac:dyDescent="0.15">
      <c r="A463" s="32" t="s">
        <v>1710</v>
      </c>
      <c r="B463" s="12" t="s">
        <v>2439</v>
      </c>
      <c r="C463" s="31" t="s">
        <v>1949</v>
      </c>
      <c r="D463" s="12" t="s">
        <v>1950</v>
      </c>
      <c r="E463" s="13">
        <v>44279</v>
      </c>
      <c r="F463" s="34">
        <v>45426</v>
      </c>
      <c r="G463" s="35" t="s">
        <v>2337</v>
      </c>
      <c r="H463" s="35" t="s">
        <v>2338</v>
      </c>
      <c r="I463" s="12" t="s">
        <v>1951</v>
      </c>
      <c r="J463" s="12" t="s">
        <v>2704</v>
      </c>
    </row>
    <row r="464" spans="1:10" ht="39.950000000000003" customHeight="1" x14ac:dyDescent="0.15">
      <c r="A464" s="32" t="s">
        <v>1976</v>
      </c>
      <c r="B464" s="12" t="s">
        <v>1991</v>
      </c>
      <c r="C464" s="31" t="s">
        <v>1992</v>
      </c>
      <c r="D464" s="12" t="s">
        <v>1993</v>
      </c>
      <c r="E464" s="13">
        <v>44287</v>
      </c>
      <c r="F464" s="34">
        <v>46524</v>
      </c>
      <c r="G464" s="35" t="s">
        <v>1994</v>
      </c>
      <c r="H464" s="35" t="s">
        <v>1995</v>
      </c>
      <c r="I464" s="12" t="s">
        <v>1996</v>
      </c>
      <c r="J464" s="12" t="s">
        <v>2004</v>
      </c>
    </row>
    <row r="465" spans="1:10" ht="39.950000000000003" customHeight="1" x14ac:dyDescent="0.15">
      <c r="A465" s="32" t="s">
        <v>1976</v>
      </c>
      <c r="B465" s="12" t="s">
        <v>1977</v>
      </c>
      <c r="C465" s="31" t="s">
        <v>1978</v>
      </c>
      <c r="D465" s="12" t="s">
        <v>1979</v>
      </c>
      <c r="E465" s="13">
        <v>44300</v>
      </c>
      <c r="F465" s="34">
        <v>46154</v>
      </c>
      <c r="G465" s="35" t="s">
        <v>1980</v>
      </c>
      <c r="H465" s="35" t="s">
        <v>1981</v>
      </c>
      <c r="I465" s="12" t="s">
        <v>1982</v>
      </c>
      <c r="J465" s="12" t="s">
        <v>1983</v>
      </c>
    </row>
    <row r="466" spans="1:10" ht="39.950000000000003" customHeight="1" x14ac:dyDescent="0.15">
      <c r="A466" s="32" t="s">
        <v>1710</v>
      </c>
      <c r="B466" s="12" t="s">
        <v>2018</v>
      </c>
      <c r="C466" s="32">
        <v>1197291</v>
      </c>
      <c r="D466" s="12" t="s">
        <v>2019</v>
      </c>
      <c r="E466" s="13">
        <v>44357</v>
      </c>
      <c r="F466" s="34">
        <v>45817</v>
      </c>
      <c r="G466" s="32" t="s">
        <v>2020</v>
      </c>
      <c r="H466" s="32" t="s">
        <v>2020</v>
      </c>
      <c r="I466" s="12" t="s">
        <v>2100</v>
      </c>
      <c r="J466" s="12" t="s">
        <v>538</v>
      </c>
    </row>
    <row r="467" spans="1:10" ht="39.950000000000003" customHeight="1" x14ac:dyDescent="0.15">
      <c r="A467" s="32" t="s">
        <v>1710</v>
      </c>
      <c r="B467" s="12" t="s">
        <v>2027</v>
      </c>
      <c r="C467" s="54">
        <v>6143170</v>
      </c>
      <c r="D467" s="54" t="s">
        <v>199</v>
      </c>
      <c r="E467" s="13">
        <v>44354</v>
      </c>
      <c r="F467" s="34">
        <v>46649</v>
      </c>
      <c r="G467" s="35" t="s">
        <v>2335</v>
      </c>
      <c r="H467" s="35" t="s">
        <v>2335</v>
      </c>
      <c r="I467" s="12" t="s">
        <v>3222</v>
      </c>
      <c r="J467" s="12" t="s">
        <v>2025</v>
      </c>
    </row>
    <row r="468" spans="1:10" ht="39.950000000000003" customHeight="1" x14ac:dyDescent="0.15">
      <c r="A468" s="32" t="s">
        <v>1710</v>
      </c>
      <c r="B468" s="12" t="s">
        <v>2023</v>
      </c>
      <c r="C468" s="31" t="s">
        <v>2024</v>
      </c>
      <c r="D468" s="52" t="s">
        <v>2022</v>
      </c>
      <c r="E468" s="13">
        <v>44355</v>
      </c>
      <c r="F468" s="34">
        <v>46628</v>
      </c>
      <c r="G468" s="55" t="s">
        <v>2021</v>
      </c>
      <c r="H468" s="55" t="s">
        <v>2021</v>
      </c>
      <c r="I468" s="12" t="s">
        <v>1134</v>
      </c>
      <c r="J468" s="12" t="s">
        <v>563</v>
      </c>
    </row>
    <row r="469" spans="1:10" ht="39.950000000000003" customHeight="1" x14ac:dyDescent="0.15">
      <c r="A469" s="32" t="s">
        <v>1710</v>
      </c>
      <c r="B469" s="52" t="s">
        <v>2030</v>
      </c>
      <c r="C469" s="54" t="s">
        <v>3301</v>
      </c>
      <c r="D469" s="54" t="s">
        <v>2029</v>
      </c>
      <c r="E469" s="13">
        <v>44364</v>
      </c>
      <c r="F469" s="34">
        <v>45824</v>
      </c>
      <c r="G469" s="56" t="s">
        <v>2028</v>
      </c>
      <c r="H469" s="56" t="s">
        <v>2028</v>
      </c>
      <c r="I469" s="12" t="s">
        <v>2100</v>
      </c>
      <c r="J469" s="12" t="s">
        <v>1335</v>
      </c>
    </row>
    <row r="470" spans="1:10" ht="39.950000000000003" customHeight="1" x14ac:dyDescent="0.15">
      <c r="A470" s="32" t="s">
        <v>1710</v>
      </c>
      <c r="B470" s="52" t="s">
        <v>2055</v>
      </c>
      <c r="C470" s="54">
        <v>2191066</v>
      </c>
      <c r="D470" s="54" t="s">
        <v>2056</v>
      </c>
      <c r="E470" s="13">
        <v>44382</v>
      </c>
      <c r="F470" s="34">
        <v>46053</v>
      </c>
      <c r="G470" s="56" t="s">
        <v>2057</v>
      </c>
      <c r="H470" s="56" t="s">
        <v>2057</v>
      </c>
      <c r="I470" s="12" t="s">
        <v>2059</v>
      </c>
      <c r="J470" s="12" t="s">
        <v>2058</v>
      </c>
    </row>
    <row r="471" spans="1:10" ht="39.950000000000003" customHeight="1" x14ac:dyDescent="0.15">
      <c r="A471" s="32" t="s">
        <v>2060</v>
      </c>
      <c r="B471" s="52" t="s">
        <v>2062</v>
      </c>
      <c r="C471" s="54">
        <v>4025109</v>
      </c>
      <c r="D471" s="54" t="s">
        <v>2061</v>
      </c>
      <c r="E471" s="13">
        <v>44379</v>
      </c>
      <c r="F471" s="34">
        <v>45645</v>
      </c>
      <c r="G471" s="55" t="s">
        <v>2063</v>
      </c>
      <c r="H471" s="55" t="s">
        <v>2063</v>
      </c>
      <c r="I471" s="12" t="s">
        <v>2336</v>
      </c>
      <c r="J471" s="12" t="s">
        <v>2064</v>
      </c>
    </row>
    <row r="472" spans="1:10" ht="39.950000000000003" customHeight="1" x14ac:dyDescent="0.15">
      <c r="A472" s="32" t="s">
        <v>1710</v>
      </c>
      <c r="B472" s="52" t="s">
        <v>2065</v>
      </c>
      <c r="C472" s="54">
        <v>1478253</v>
      </c>
      <c r="D472" s="54" t="s">
        <v>2066</v>
      </c>
      <c r="E472" s="13">
        <v>44396</v>
      </c>
      <c r="F472" s="34">
        <v>45856</v>
      </c>
      <c r="G472" s="55" t="s">
        <v>2067</v>
      </c>
      <c r="H472" s="55" t="s">
        <v>2067</v>
      </c>
      <c r="I472" s="12" t="s">
        <v>2069</v>
      </c>
      <c r="J472" s="12" t="s">
        <v>2068</v>
      </c>
    </row>
    <row r="473" spans="1:10" ht="39.950000000000003" customHeight="1" x14ac:dyDescent="0.15">
      <c r="A473" s="32" t="s">
        <v>1710</v>
      </c>
      <c r="B473" s="52" t="s">
        <v>1220</v>
      </c>
      <c r="C473" s="54">
        <v>6192482</v>
      </c>
      <c r="D473" s="54" t="s">
        <v>2085</v>
      </c>
      <c r="E473" s="13">
        <v>44407</v>
      </c>
      <c r="F473" s="34">
        <v>45590</v>
      </c>
      <c r="G473" s="35" t="s">
        <v>1043</v>
      </c>
      <c r="H473" s="35" t="s">
        <v>1278</v>
      </c>
      <c r="I473" s="12" t="s">
        <v>2088</v>
      </c>
      <c r="J473" s="12" t="s">
        <v>2822</v>
      </c>
    </row>
    <row r="474" spans="1:10" ht="39.950000000000003" customHeight="1" x14ac:dyDescent="0.15">
      <c r="A474" s="32" t="s">
        <v>1710</v>
      </c>
      <c r="B474" s="52" t="s">
        <v>2440</v>
      </c>
      <c r="C474" s="54">
        <v>6197372</v>
      </c>
      <c r="D474" s="54" t="s">
        <v>2086</v>
      </c>
      <c r="E474" s="13">
        <v>44407</v>
      </c>
      <c r="F474" s="34">
        <v>45867</v>
      </c>
      <c r="G474" s="55" t="s">
        <v>2084</v>
      </c>
      <c r="H474" s="55" t="s">
        <v>2084</v>
      </c>
      <c r="I474" s="12" t="s">
        <v>3001</v>
      </c>
      <c r="J474" s="12" t="s">
        <v>2087</v>
      </c>
    </row>
    <row r="475" spans="1:10" ht="39.950000000000003" customHeight="1" x14ac:dyDescent="0.15">
      <c r="A475" s="32" t="s">
        <v>1710</v>
      </c>
      <c r="B475" s="52" t="s">
        <v>2461</v>
      </c>
      <c r="C475" s="54">
        <v>5167072</v>
      </c>
      <c r="D475" s="54" t="s">
        <v>2460</v>
      </c>
      <c r="E475" s="13">
        <v>44420</v>
      </c>
      <c r="F475" s="34">
        <v>45880</v>
      </c>
      <c r="G475" s="55" t="s">
        <v>2462</v>
      </c>
      <c r="H475" s="55" t="s">
        <v>2462</v>
      </c>
      <c r="I475" s="12" t="s">
        <v>2464</v>
      </c>
      <c r="J475" s="12" t="s">
        <v>2463</v>
      </c>
    </row>
    <row r="476" spans="1:10" ht="39.950000000000003" customHeight="1" x14ac:dyDescent="0.15">
      <c r="A476" s="32" t="s">
        <v>1710</v>
      </c>
      <c r="B476" s="52" t="s">
        <v>2467</v>
      </c>
      <c r="C476" s="54">
        <v>5813184</v>
      </c>
      <c r="D476" s="54" t="s">
        <v>2468</v>
      </c>
      <c r="E476" s="13">
        <v>44435</v>
      </c>
      <c r="F476" s="34">
        <v>45895</v>
      </c>
      <c r="G476" s="55" t="s">
        <v>2469</v>
      </c>
      <c r="H476" s="55" t="s">
        <v>2469</v>
      </c>
      <c r="I476" s="12" t="s">
        <v>2470</v>
      </c>
      <c r="J476" s="12" t="s">
        <v>2471</v>
      </c>
    </row>
    <row r="477" spans="1:10" ht="39.950000000000003" customHeight="1" x14ac:dyDescent="0.15">
      <c r="A477" s="32" t="s">
        <v>1710</v>
      </c>
      <c r="B477" s="52" t="s">
        <v>2532</v>
      </c>
      <c r="C477" s="54">
        <v>6072017</v>
      </c>
      <c r="D477" s="52" t="s">
        <v>2485</v>
      </c>
      <c r="E477" s="13">
        <v>44449</v>
      </c>
      <c r="F477" s="34">
        <v>45909</v>
      </c>
      <c r="G477" s="55" t="s">
        <v>2486</v>
      </c>
      <c r="H477" s="55" t="s">
        <v>2486</v>
      </c>
      <c r="I477" s="12" t="s">
        <v>2488</v>
      </c>
      <c r="J477" s="12" t="s">
        <v>2487</v>
      </c>
    </row>
    <row r="478" spans="1:10" ht="39.950000000000003" customHeight="1" x14ac:dyDescent="0.15">
      <c r="A478" s="32" t="s">
        <v>1710</v>
      </c>
      <c r="B478" s="52" t="s">
        <v>1894</v>
      </c>
      <c r="C478" s="54">
        <v>753800</v>
      </c>
      <c r="D478" s="52" t="s">
        <v>2544</v>
      </c>
      <c r="E478" s="13">
        <v>44505</v>
      </c>
      <c r="F478" s="34">
        <v>45965</v>
      </c>
      <c r="G478" s="55" t="s">
        <v>2545</v>
      </c>
      <c r="H478" s="55" t="s">
        <v>2545</v>
      </c>
      <c r="I478" s="12" t="s">
        <v>2547</v>
      </c>
      <c r="J478" s="12" t="s">
        <v>2546</v>
      </c>
    </row>
    <row r="479" spans="1:10" ht="39.950000000000003" customHeight="1" x14ac:dyDescent="0.15">
      <c r="A479" s="32" t="s">
        <v>2530</v>
      </c>
      <c r="B479" s="52" t="s">
        <v>2531</v>
      </c>
      <c r="C479" s="54">
        <v>5496456</v>
      </c>
      <c r="D479" s="52" t="s">
        <v>2533</v>
      </c>
      <c r="E479" s="13">
        <v>44512</v>
      </c>
      <c r="F479" s="34">
        <v>46167</v>
      </c>
      <c r="G479" s="55" t="s">
        <v>2534</v>
      </c>
      <c r="H479" s="55" t="s">
        <v>2534</v>
      </c>
      <c r="I479" s="12" t="s">
        <v>2535</v>
      </c>
      <c r="J479" s="12" t="s">
        <v>2536</v>
      </c>
    </row>
    <row r="480" spans="1:10" ht="39.950000000000003" customHeight="1" x14ac:dyDescent="0.15">
      <c r="A480" s="32" t="s">
        <v>1710</v>
      </c>
      <c r="B480" s="52" t="s">
        <v>2558</v>
      </c>
      <c r="C480" s="54">
        <v>6064034</v>
      </c>
      <c r="D480" s="52" t="s">
        <v>2557</v>
      </c>
      <c r="E480" s="13">
        <v>44537</v>
      </c>
      <c r="F480" s="34">
        <v>45997</v>
      </c>
      <c r="G480" s="55" t="s">
        <v>2559</v>
      </c>
      <c r="H480" s="55" t="s">
        <v>2589</v>
      </c>
      <c r="I480" s="12" t="s">
        <v>2561</v>
      </c>
      <c r="J480" s="12" t="s">
        <v>2560</v>
      </c>
    </row>
    <row r="481" spans="1:10" ht="39.950000000000003" customHeight="1" x14ac:dyDescent="0.15">
      <c r="A481" s="32" t="s">
        <v>1710</v>
      </c>
      <c r="B481" s="52" t="s">
        <v>3157</v>
      </c>
      <c r="C481" s="54">
        <v>4610847</v>
      </c>
      <c r="D481" s="52" t="s">
        <v>2563</v>
      </c>
      <c r="E481" s="13">
        <v>44540</v>
      </c>
      <c r="F481" s="34">
        <v>46299</v>
      </c>
      <c r="G481" s="55" t="s">
        <v>2562</v>
      </c>
      <c r="H481" s="55" t="s">
        <v>2562</v>
      </c>
      <c r="I481" s="12" t="s">
        <v>2565</v>
      </c>
      <c r="J481" s="12" t="s">
        <v>2564</v>
      </c>
    </row>
    <row r="482" spans="1:10" ht="39.950000000000003" customHeight="1" x14ac:dyDescent="0.15">
      <c r="A482" s="32" t="s">
        <v>1710</v>
      </c>
      <c r="B482" s="52" t="s">
        <v>2566</v>
      </c>
      <c r="C482" s="54">
        <v>6364636</v>
      </c>
      <c r="D482" s="52" t="s">
        <v>2567</v>
      </c>
      <c r="E482" s="13">
        <v>44539</v>
      </c>
      <c r="F482" s="34">
        <v>45999</v>
      </c>
      <c r="G482" s="55" t="s">
        <v>2568</v>
      </c>
      <c r="H482" s="55" t="s">
        <v>2568</v>
      </c>
      <c r="I482" s="12" t="s">
        <v>2570</v>
      </c>
      <c r="J482" s="12" t="s">
        <v>2569</v>
      </c>
    </row>
    <row r="483" spans="1:10" ht="39.950000000000003" customHeight="1" x14ac:dyDescent="0.15">
      <c r="A483" s="32" t="s">
        <v>1710</v>
      </c>
      <c r="B483" s="52" t="s">
        <v>3158</v>
      </c>
      <c r="C483" s="54">
        <v>4616310</v>
      </c>
      <c r="D483" s="52" t="s">
        <v>2595</v>
      </c>
      <c r="E483" s="13">
        <v>44579</v>
      </c>
      <c r="F483" s="34">
        <v>46098</v>
      </c>
      <c r="G483" s="55" t="s">
        <v>2596</v>
      </c>
      <c r="H483" s="55" t="s">
        <v>2596</v>
      </c>
      <c r="I483" s="12" t="s">
        <v>2597</v>
      </c>
      <c r="J483" s="12" t="s">
        <v>2598</v>
      </c>
    </row>
    <row r="484" spans="1:10" ht="39.950000000000003" customHeight="1" x14ac:dyDescent="0.15">
      <c r="A484" s="32" t="s">
        <v>1710</v>
      </c>
      <c r="B484" s="52" t="s">
        <v>2646</v>
      </c>
      <c r="C484" s="54">
        <v>6275881</v>
      </c>
      <c r="D484" s="52" t="s">
        <v>2621</v>
      </c>
      <c r="E484" s="13">
        <v>44599</v>
      </c>
      <c r="F484" s="34">
        <v>46059</v>
      </c>
      <c r="G484" s="55" t="s">
        <v>2622</v>
      </c>
      <c r="H484" s="55" t="s">
        <v>2622</v>
      </c>
      <c r="I484" s="12" t="s">
        <v>3001</v>
      </c>
      <c r="J484" s="12" t="s">
        <v>2623</v>
      </c>
    </row>
    <row r="485" spans="1:10" ht="39.950000000000003" customHeight="1" x14ac:dyDescent="0.15">
      <c r="A485" s="32" t="s">
        <v>1710</v>
      </c>
      <c r="B485" s="52" t="s">
        <v>2638</v>
      </c>
      <c r="C485" s="54" t="s">
        <v>3302</v>
      </c>
      <c r="D485" s="52" t="s">
        <v>2639</v>
      </c>
      <c r="E485" s="13">
        <v>44620</v>
      </c>
      <c r="F485" s="34">
        <v>46080</v>
      </c>
      <c r="G485" s="55" t="s">
        <v>2640</v>
      </c>
      <c r="H485" s="55" t="s">
        <v>2645</v>
      </c>
      <c r="I485" s="12" t="s">
        <v>2826</v>
      </c>
      <c r="J485" s="12" t="s">
        <v>2641</v>
      </c>
    </row>
    <row r="486" spans="1:10" ht="39.950000000000003" customHeight="1" x14ac:dyDescent="0.15">
      <c r="A486" s="32" t="s">
        <v>2649</v>
      </c>
      <c r="B486" s="52" t="s">
        <v>2650</v>
      </c>
      <c r="C486" s="54">
        <v>5375437</v>
      </c>
      <c r="D486" s="52" t="s">
        <v>2651</v>
      </c>
      <c r="E486" s="13">
        <v>44628</v>
      </c>
      <c r="F486" s="34">
        <v>45657</v>
      </c>
      <c r="G486" s="55" t="s">
        <v>2652</v>
      </c>
      <c r="H486" s="55" t="s">
        <v>2672</v>
      </c>
      <c r="I486" s="12" t="s">
        <v>2826</v>
      </c>
      <c r="J486" s="12" t="s">
        <v>2653</v>
      </c>
    </row>
    <row r="487" spans="1:10" ht="39.950000000000003" customHeight="1" x14ac:dyDescent="0.15">
      <c r="A487" s="32" t="s">
        <v>1710</v>
      </c>
      <c r="B487" s="52" t="s">
        <v>2658</v>
      </c>
      <c r="C487" s="54">
        <v>5765714</v>
      </c>
      <c r="D487" s="52" t="s">
        <v>2810</v>
      </c>
      <c r="E487" s="13">
        <v>44634</v>
      </c>
      <c r="F487" s="34">
        <v>45799</v>
      </c>
      <c r="G487" s="55" t="s">
        <v>2657</v>
      </c>
      <c r="H487" s="55" t="s">
        <v>2657</v>
      </c>
      <c r="I487" s="12" t="s">
        <v>2660</v>
      </c>
      <c r="J487" s="12" t="s">
        <v>2659</v>
      </c>
    </row>
    <row r="488" spans="1:10" ht="39.950000000000003" customHeight="1" x14ac:dyDescent="0.15">
      <c r="A488" s="32" t="s">
        <v>1710</v>
      </c>
      <c r="B488" s="52" t="s">
        <v>2665</v>
      </c>
      <c r="C488" s="54">
        <v>6110329</v>
      </c>
      <c r="D488" s="52" t="s">
        <v>2664</v>
      </c>
      <c r="E488" s="13">
        <v>44649</v>
      </c>
      <c r="F488" s="34">
        <v>46109</v>
      </c>
      <c r="G488" s="55" t="s">
        <v>2662</v>
      </c>
      <c r="H488" s="55" t="s">
        <v>2662</v>
      </c>
      <c r="I488" s="12" t="s">
        <v>2663</v>
      </c>
      <c r="J488" s="12" t="s">
        <v>2666</v>
      </c>
    </row>
    <row r="489" spans="1:10" ht="39.950000000000003" customHeight="1" x14ac:dyDescent="0.15">
      <c r="A489" s="32" t="s">
        <v>2674</v>
      </c>
      <c r="B489" s="52" t="s">
        <v>2675</v>
      </c>
      <c r="C489" s="54">
        <v>5667305</v>
      </c>
      <c r="D489" s="52" t="s">
        <v>2676</v>
      </c>
      <c r="E489" s="13">
        <v>44659</v>
      </c>
      <c r="F489" s="34">
        <v>45421</v>
      </c>
      <c r="G489" s="55" t="s">
        <v>2677</v>
      </c>
      <c r="H489" s="55" t="s">
        <v>2677</v>
      </c>
      <c r="I489" s="12" t="s">
        <v>2678</v>
      </c>
      <c r="J489" s="12" t="s">
        <v>2679</v>
      </c>
    </row>
    <row r="490" spans="1:10" ht="39.950000000000003" customHeight="1" x14ac:dyDescent="0.15">
      <c r="A490" s="32" t="s">
        <v>2674</v>
      </c>
      <c r="B490" s="52" t="s">
        <v>2681</v>
      </c>
      <c r="C490" s="54">
        <v>1974578</v>
      </c>
      <c r="D490" s="52" t="s">
        <v>2682</v>
      </c>
      <c r="E490" s="13">
        <v>44659</v>
      </c>
      <c r="F490" s="34">
        <v>46119</v>
      </c>
      <c r="G490" s="55" t="s">
        <v>2680</v>
      </c>
      <c r="H490" s="55" t="s">
        <v>2680</v>
      </c>
      <c r="I490" s="12" t="s">
        <v>2684</v>
      </c>
      <c r="J490" s="12" t="s">
        <v>2683</v>
      </c>
    </row>
    <row r="491" spans="1:10" ht="39.950000000000003" customHeight="1" x14ac:dyDescent="0.15">
      <c r="A491" s="32" t="s">
        <v>1710</v>
      </c>
      <c r="B491" s="52" t="s">
        <v>2692</v>
      </c>
      <c r="C491" s="54">
        <v>5648242</v>
      </c>
      <c r="D491" s="52" t="s">
        <v>2693</v>
      </c>
      <c r="E491" s="13">
        <v>44669</v>
      </c>
      <c r="F491" s="34">
        <v>46790</v>
      </c>
      <c r="G491" s="55" t="s">
        <v>2690</v>
      </c>
      <c r="H491" s="55" t="s">
        <v>2690</v>
      </c>
      <c r="I491" s="12" t="s">
        <v>2690</v>
      </c>
      <c r="J491" s="12" t="s">
        <v>2691</v>
      </c>
    </row>
    <row r="492" spans="1:10" ht="39.950000000000003" customHeight="1" x14ac:dyDescent="0.15">
      <c r="A492" s="32" t="s">
        <v>1710</v>
      </c>
      <c r="B492" s="52" t="s">
        <v>2712</v>
      </c>
      <c r="C492" s="54">
        <v>1826458</v>
      </c>
      <c r="D492" s="52" t="s">
        <v>2694</v>
      </c>
      <c r="E492" s="13">
        <v>44671</v>
      </c>
      <c r="F492" s="34">
        <v>46016</v>
      </c>
      <c r="G492" s="55" t="s">
        <v>2695</v>
      </c>
      <c r="H492" s="55" t="s">
        <v>2695</v>
      </c>
      <c r="I492" s="12" t="s">
        <v>2697</v>
      </c>
      <c r="J492" s="12" t="s">
        <v>2696</v>
      </c>
    </row>
    <row r="493" spans="1:10" ht="39.950000000000003" customHeight="1" x14ac:dyDescent="0.15">
      <c r="A493" s="32" t="s">
        <v>1710</v>
      </c>
      <c r="B493" s="37" t="s">
        <v>2727</v>
      </c>
      <c r="C493" s="54">
        <v>5768709</v>
      </c>
      <c r="D493" s="52" t="s">
        <v>695</v>
      </c>
      <c r="E493" s="13">
        <v>44698</v>
      </c>
      <c r="F493" s="34">
        <v>45813</v>
      </c>
      <c r="G493" s="55" t="s">
        <v>2724</v>
      </c>
      <c r="H493" s="55" t="s">
        <v>2724</v>
      </c>
      <c r="I493" s="12" t="s">
        <v>2726</v>
      </c>
      <c r="J493" s="12" t="s">
        <v>2725</v>
      </c>
    </row>
    <row r="494" spans="1:10" ht="39.950000000000003" customHeight="1" x14ac:dyDescent="0.15">
      <c r="A494" s="32" t="s">
        <v>2744</v>
      </c>
      <c r="B494" s="37" t="s">
        <v>2745</v>
      </c>
      <c r="C494" s="54">
        <v>4530720</v>
      </c>
      <c r="D494" s="52" t="s">
        <v>2746</v>
      </c>
      <c r="E494" s="13">
        <v>44743</v>
      </c>
      <c r="F494" s="34">
        <v>46203</v>
      </c>
      <c r="G494" s="55" t="s">
        <v>1223</v>
      </c>
      <c r="H494" s="55" t="s">
        <v>1223</v>
      </c>
      <c r="I494" s="12" t="s">
        <v>3248</v>
      </c>
      <c r="J494" s="12" t="s">
        <v>2659</v>
      </c>
    </row>
    <row r="495" spans="1:10" ht="39.950000000000003" customHeight="1" x14ac:dyDescent="0.15">
      <c r="A495" s="32" t="s">
        <v>2744</v>
      </c>
      <c r="B495" s="37" t="s">
        <v>2753</v>
      </c>
      <c r="C495" s="54">
        <v>5328689</v>
      </c>
      <c r="D495" s="52" t="s">
        <v>2754</v>
      </c>
      <c r="E495" s="13">
        <v>44757</v>
      </c>
      <c r="F495" s="34">
        <v>46217</v>
      </c>
      <c r="G495" s="55" t="s">
        <v>2755</v>
      </c>
      <c r="H495" s="55" t="s">
        <v>2755</v>
      </c>
      <c r="I495" s="12" t="s">
        <v>2756</v>
      </c>
      <c r="J495" s="12" t="s">
        <v>2757</v>
      </c>
    </row>
    <row r="496" spans="1:10" ht="39.950000000000003" customHeight="1" x14ac:dyDescent="0.15">
      <c r="A496" s="32" t="s">
        <v>2744</v>
      </c>
      <c r="B496" s="37" t="s">
        <v>2801</v>
      </c>
      <c r="C496" s="54">
        <v>6020746</v>
      </c>
      <c r="D496" s="52" t="s">
        <v>2802</v>
      </c>
      <c r="E496" s="13">
        <v>44833</v>
      </c>
      <c r="F496" s="34">
        <v>46293</v>
      </c>
      <c r="G496" s="55" t="s">
        <v>2803</v>
      </c>
      <c r="H496" s="55" t="s">
        <v>2803</v>
      </c>
      <c r="I496" s="12" t="s">
        <v>2804</v>
      </c>
      <c r="J496" s="12" t="s">
        <v>2805</v>
      </c>
    </row>
    <row r="497" spans="1:10" ht="39.950000000000003" customHeight="1" x14ac:dyDescent="0.15">
      <c r="A497" s="32" t="s">
        <v>2744</v>
      </c>
      <c r="B497" s="37" t="s">
        <v>2829</v>
      </c>
      <c r="C497" s="32">
        <v>5608545</v>
      </c>
      <c r="D497" s="12" t="s">
        <v>2830</v>
      </c>
      <c r="E497" s="13">
        <v>44837</v>
      </c>
      <c r="F497" s="57">
        <v>46615</v>
      </c>
      <c r="G497" s="58" t="s">
        <v>1612</v>
      </c>
      <c r="H497" s="58" t="s">
        <v>1612</v>
      </c>
      <c r="I497" s="12" t="s">
        <v>2387</v>
      </c>
      <c r="J497" s="12" t="s">
        <v>1069</v>
      </c>
    </row>
    <row r="498" spans="1:10" ht="39.950000000000003" customHeight="1" x14ac:dyDescent="0.15">
      <c r="A498" s="32" t="s">
        <v>2835</v>
      </c>
      <c r="B498" s="37" t="s">
        <v>3159</v>
      </c>
      <c r="C498" s="32">
        <v>5856990</v>
      </c>
      <c r="D498" s="12" t="s">
        <v>2525</v>
      </c>
      <c r="E498" s="13">
        <v>44876</v>
      </c>
      <c r="F498" s="57">
        <v>46183</v>
      </c>
      <c r="G498" s="58" t="s">
        <v>2854</v>
      </c>
      <c r="H498" s="58" t="s">
        <v>2854</v>
      </c>
      <c r="I498" s="12" t="s">
        <v>2855</v>
      </c>
      <c r="J498" s="12" t="s">
        <v>2856</v>
      </c>
    </row>
    <row r="499" spans="1:10" ht="126" customHeight="1" x14ac:dyDescent="0.15">
      <c r="A499" s="32" t="s">
        <v>1401</v>
      </c>
      <c r="B499" s="37" t="s">
        <v>3160</v>
      </c>
      <c r="C499" s="32">
        <v>4654372</v>
      </c>
      <c r="D499" s="12" t="s">
        <v>2861</v>
      </c>
      <c r="E499" s="13">
        <v>44886</v>
      </c>
      <c r="F499" s="57">
        <v>45757</v>
      </c>
      <c r="G499" s="58" t="s">
        <v>2863</v>
      </c>
      <c r="H499" s="58" t="s">
        <v>2862</v>
      </c>
      <c r="I499" s="12" t="s">
        <v>3069</v>
      </c>
      <c r="J499" s="12" t="s">
        <v>3070</v>
      </c>
    </row>
    <row r="500" spans="1:10" ht="39.950000000000003" customHeight="1" x14ac:dyDescent="0.15">
      <c r="A500" s="32" t="s">
        <v>466</v>
      </c>
      <c r="B500" s="37" t="s">
        <v>3161</v>
      </c>
      <c r="C500" s="32" t="s">
        <v>3303</v>
      </c>
      <c r="D500" s="12" t="s">
        <v>2864</v>
      </c>
      <c r="E500" s="13">
        <v>44889</v>
      </c>
      <c r="F500" s="57">
        <v>46022</v>
      </c>
      <c r="G500" s="58" t="s">
        <v>2866</v>
      </c>
      <c r="H500" s="58" t="s">
        <v>2865</v>
      </c>
      <c r="I500" s="12" t="s">
        <v>2867</v>
      </c>
      <c r="J500" s="12" t="s">
        <v>2868</v>
      </c>
    </row>
    <row r="501" spans="1:10" ht="39.950000000000003" customHeight="1" x14ac:dyDescent="0.15">
      <c r="A501" s="32" t="s">
        <v>466</v>
      </c>
      <c r="B501" s="37" t="s">
        <v>2875</v>
      </c>
      <c r="C501" s="32">
        <v>5613353</v>
      </c>
      <c r="D501" s="12" t="s">
        <v>2876</v>
      </c>
      <c r="E501" s="13">
        <v>44896</v>
      </c>
      <c r="F501" s="57">
        <v>46636</v>
      </c>
      <c r="G501" s="58" t="s">
        <v>2877</v>
      </c>
      <c r="H501" s="58" t="s">
        <v>2877</v>
      </c>
      <c r="I501" s="12" t="s">
        <v>2878</v>
      </c>
      <c r="J501" s="12" t="s">
        <v>2879</v>
      </c>
    </row>
    <row r="502" spans="1:10" ht="39.950000000000003" customHeight="1" x14ac:dyDescent="0.15">
      <c r="A502" s="32" t="s">
        <v>2914</v>
      </c>
      <c r="B502" s="37" t="s">
        <v>2919</v>
      </c>
      <c r="C502" s="32" t="s">
        <v>3304</v>
      </c>
      <c r="D502" s="12" t="s">
        <v>2920</v>
      </c>
      <c r="E502" s="13">
        <v>44946</v>
      </c>
      <c r="F502" s="57">
        <v>46406</v>
      </c>
      <c r="G502" s="58" t="s">
        <v>2921</v>
      </c>
      <c r="H502" s="58" t="s">
        <v>2921</v>
      </c>
      <c r="I502" s="12" t="s">
        <v>2922</v>
      </c>
      <c r="J502" s="12" t="s">
        <v>2923</v>
      </c>
    </row>
    <row r="503" spans="1:10" ht="39.950000000000003" customHeight="1" x14ac:dyDescent="0.15">
      <c r="A503" s="32" t="s">
        <v>2914</v>
      </c>
      <c r="B503" s="37" t="s">
        <v>2924</v>
      </c>
      <c r="C503" s="32">
        <v>6582090</v>
      </c>
      <c r="D503" s="12" t="s">
        <v>2925</v>
      </c>
      <c r="E503" s="13">
        <v>44946</v>
      </c>
      <c r="F503" s="57">
        <v>46406</v>
      </c>
      <c r="G503" s="58" t="s">
        <v>2926</v>
      </c>
      <c r="H503" s="58" t="s">
        <v>2926</v>
      </c>
      <c r="I503" s="12" t="s">
        <v>2927</v>
      </c>
      <c r="J503" s="12" t="s">
        <v>2928</v>
      </c>
    </row>
    <row r="504" spans="1:10" ht="39.950000000000003" customHeight="1" x14ac:dyDescent="0.15">
      <c r="A504" s="32" t="s">
        <v>2930</v>
      </c>
      <c r="B504" s="37" t="s">
        <v>2931</v>
      </c>
      <c r="C504" s="32">
        <v>2050505</v>
      </c>
      <c r="D504" s="12" t="s">
        <v>1804</v>
      </c>
      <c r="E504" s="13">
        <v>44959</v>
      </c>
      <c r="F504" s="57">
        <v>46419</v>
      </c>
      <c r="G504" s="58" t="s">
        <v>2933</v>
      </c>
      <c r="H504" s="58" t="s">
        <v>2932</v>
      </c>
      <c r="I504" s="12" t="s">
        <v>2100</v>
      </c>
      <c r="J504" s="12" t="s">
        <v>2934</v>
      </c>
    </row>
    <row r="505" spans="1:10" ht="39.950000000000003" customHeight="1" x14ac:dyDescent="0.15">
      <c r="A505" s="32" t="s">
        <v>2930</v>
      </c>
      <c r="B505" s="37" t="s">
        <v>2936</v>
      </c>
      <c r="C505" s="32">
        <v>6350899</v>
      </c>
      <c r="D505" s="12" t="s">
        <v>2937</v>
      </c>
      <c r="E505" s="13">
        <v>44967</v>
      </c>
      <c r="F505" s="57">
        <v>46427</v>
      </c>
      <c r="G505" s="58" t="s">
        <v>2938</v>
      </c>
      <c r="H505" s="58" t="s">
        <v>2938</v>
      </c>
      <c r="I505" s="12" t="s">
        <v>2943</v>
      </c>
      <c r="J505" s="12" t="s">
        <v>2939</v>
      </c>
    </row>
    <row r="506" spans="1:10" ht="39.950000000000003" customHeight="1" x14ac:dyDescent="0.15">
      <c r="A506" s="32" t="s">
        <v>1401</v>
      </c>
      <c r="B506" s="37" t="s">
        <v>2965</v>
      </c>
      <c r="C506" s="32">
        <v>5832886</v>
      </c>
      <c r="D506" s="12" t="s">
        <v>2966</v>
      </c>
      <c r="E506" s="13">
        <v>44991</v>
      </c>
      <c r="F506" s="57">
        <v>46092</v>
      </c>
      <c r="G506" s="58" t="s">
        <v>2967</v>
      </c>
      <c r="H506" s="58" t="s">
        <v>2968</v>
      </c>
      <c r="I506" s="12" t="s">
        <v>2994</v>
      </c>
      <c r="J506" s="12" t="s">
        <v>3010</v>
      </c>
    </row>
    <row r="507" spans="1:10" ht="39.950000000000003" customHeight="1" x14ac:dyDescent="0.15">
      <c r="A507" s="32" t="s">
        <v>1401</v>
      </c>
      <c r="B507" s="37" t="s">
        <v>2969</v>
      </c>
      <c r="C507" s="32">
        <v>5188466</v>
      </c>
      <c r="D507" s="12" t="s">
        <v>3277</v>
      </c>
      <c r="E507" s="13">
        <v>44992</v>
      </c>
      <c r="F507" s="57">
        <v>46452</v>
      </c>
      <c r="G507" s="58" t="s">
        <v>2992</v>
      </c>
      <c r="H507" s="58" t="s">
        <v>2993</v>
      </c>
      <c r="I507" s="12" t="s">
        <v>2995</v>
      </c>
      <c r="J507" s="12" t="s">
        <v>1744</v>
      </c>
    </row>
    <row r="508" spans="1:10" ht="39.950000000000003" customHeight="1" x14ac:dyDescent="0.15">
      <c r="A508" s="32" t="s">
        <v>2971</v>
      </c>
      <c r="B508" s="37" t="s">
        <v>2972</v>
      </c>
      <c r="C508" s="32">
        <v>5378588</v>
      </c>
      <c r="D508" s="12" t="s">
        <v>2976</v>
      </c>
      <c r="E508" s="13">
        <v>45001</v>
      </c>
      <c r="F508" s="57">
        <v>46461</v>
      </c>
      <c r="G508" s="58" t="s">
        <v>2973</v>
      </c>
      <c r="H508" s="58" t="s">
        <v>2973</v>
      </c>
      <c r="I508" s="12" t="s">
        <v>2974</v>
      </c>
      <c r="J508" s="12" t="s">
        <v>2975</v>
      </c>
    </row>
    <row r="509" spans="1:10" ht="39.950000000000003" customHeight="1" x14ac:dyDescent="0.15">
      <c r="A509" s="32" t="s">
        <v>2971</v>
      </c>
      <c r="B509" s="37" t="s">
        <v>2987</v>
      </c>
      <c r="C509" s="32">
        <v>5844626</v>
      </c>
      <c r="D509" s="12" t="s">
        <v>2525</v>
      </c>
      <c r="E509" s="13">
        <v>45016</v>
      </c>
      <c r="F509" s="57">
        <v>46134</v>
      </c>
      <c r="G509" s="58" t="s">
        <v>2989</v>
      </c>
      <c r="H509" s="58" t="s">
        <v>2989</v>
      </c>
      <c r="I509" s="12" t="s">
        <v>2995</v>
      </c>
      <c r="J509" s="12" t="s">
        <v>2991</v>
      </c>
    </row>
    <row r="510" spans="1:10" ht="39.950000000000003" customHeight="1" x14ac:dyDescent="0.15">
      <c r="A510" s="32" t="s">
        <v>2971</v>
      </c>
      <c r="B510" s="37" t="s">
        <v>3162</v>
      </c>
      <c r="C510" s="32">
        <v>5038217</v>
      </c>
      <c r="D510" s="12" t="s">
        <v>2525</v>
      </c>
      <c r="E510" s="13">
        <v>45016</v>
      </c>
      <c r="F510" s="57">
        <v>46476</v>
      </c>
      <c r="G510" s="58" t="s">
        <v>2988</v>
      </c>
      <c r="H510" s="58" t="s">
        <v>2988</v>
      </c>
      <c r="I510" s="12" t="s">
        <v>2996</v>
      </c>
      <c r="J510" s="12" t="s">
        <v>2990</v>
      </c>
    </row>
    <row r="511" spans="1:10" ht="39.950000000000003" customHeight="1" x14ac:dyDescent="0.15">
      <c r="A511" s="32" t="s">
        <v>1401</v>
      </c>
      <c r="B511" s="37" t="s">
        <v>3050</v>
      </c>
      <c r="C511" s="32">
        <v>4437296</v>
      </c>
      <c r="D511" s="12" t="s">
        <v>3051</v>
      </c>
      <c r="E511" s="13">
        <v>45047</v>
      </c>
      <c r="F511" s="57">
        <v>46507</v>
      </c>
      <c r="G511" s="58" t="s">
        <v>866</v>
      </c>
      <c r="H511" s="58" t="s">
        <v>866</v>
      </c>
      <c r="I511" s="12" t="s">
        <v>3073</v>
      </c>
      <c r="J511" s="12" t="s">
        <v>3052</v>
      </c>
    </row>
    <row r="512" spans="1:10" ht="39.950000000000003" customHeight="1" x14ac:dyDescent="0.15">
      <c r="A512" s="32" t="s">
        <v>1401</v>
      </c>
      <c r="B512" s="37" t="s">
        <v>3053</v>
      </c>
      <c r="C512" s="59" t="s">
        <v>3054</v>
      </c>
      <c r="D512" s="12" t="s">
        <v>3055</v>
      </c>
      <c r="E512" s="13">
        <v>45047</v>
      </c>
      <c r="F512" s="57">
        <v>46507</v>
      </c>
      <c r="G512" s="58" t="s">
        <v>3056</v>
      </c>
      <c r="H512" s="58" t="s">
        <v>3056</v>
      </c>
      <c r="I512" s="12" t="s">
        <v>3057</v>
      </c>
      <c r="J512" s="12" t="s">
        <v>3058</v>
      </c>
    </row>
    <row r="513" spans="1:10" ht="39.950000000000003" customHeight="1" x14ac:dyDescent="0.15">
      <c r="A513" s="32" t="s">
        <v>1401</v>
      </c>
      <c r="B513" s="37" t="s">
        <v>3059</v>
      </c>
      <c r="C513" s="32">
        <v>6033123</v>
      </c>
      <c r="D513" s="12" t="s">
        <v>2458</v>
      </c>
      <c r="E513" s="13">
        <v>45054</v>
      </c>
      <c r="F513" s="57">
        <v>46514</v>
      </c>
      <c r="G513" s="58" t="s">
        <v>3060</v>
      </c>
      <c r="H513" s="58" t="s">
        <v>3060</v>
      </c>
      <c r="I513" s="12" t="s">
        <v>3061</v>
      </c>
      <c r="J513" s="12" t="s">
        <v>3062</v>
      </c>
    </row>
    <row r="514" spans="1:10" ht="39.950000000000003" customHeight="1" x14ac:dyDescent="0.15">
      <c r="A514" s="32" t="s">
        <v>1401</v>
      </c>
      <c r="B514" s="37" t="s">
        <v>3063</v>
      </c>
      <c r="C514" s="32">
        <v>4716811</v>
      </c>
      <c r="D514" s="12" t="s">
        <v>3064</v>
      </c>
      <c r="E514" s="13">
        <v>45054</v>
      </c>
      <c r="F514" s="57">
        <v>45433</v>
      </c>
      <c r="G514" s="58" t="s">
        <v>3065</v>
      </c>
      <c r="H514" s="58" t="s">
        <v>3065</v>
      </c>
      <c r="I514" s="12" t="s">
        <v>3066</v>
      </c>
      <c r="J514" s="12" t="s">
        <v>1496</v>
      </c>
    </row>
    <row r="515" spans="1:10" ht="48" x14ac:dyDescent="0.15">
      <c r="A515" s="32" t="s">
        <v>1401</v>
      </c>
      <c r="B515" s="37" t="s">
        <v>3083</v>
      </c>
      <c r="C515" s="32">
        <v>6540773</v>
      </c>
      <c r="D515" s="12" t="s">
        <v>3084</v>
      </c>
      <c r="E515" s="13">
        <v>45093</v>
      </c>
      <c r="F515" s="34">
        <v>46553</v>
      </c>
      <c r="G515" s="58" t="s">
        <v>3085</v>
      </c>
      <c r="H515" s="58" t="s">
        <v>3085</v>
      </c>
      <c r="I515" s="12" t="s">
        <v>3096</v>
      </c>
      <c r="J515" s="12" t="s">
        <v>3086</v>
      </c>
    </row>
    <row r="516" spans="1:10" ht="39.950000000000003" customHeight="1" x14ac:dyDescent="0.15">
      <c r="A516" s="32" t="s">
        <v>1401</v>
      </c>
      <c r="B516" s="37" t="s">
        <v>3087</v>
      </c>
      <c r="C516" s="32">
        <v>1573685</v>
      </c>
      <c r="D516" s="12" t="s">
        <v>3088</v>
      </c>
      <c r="E516" s="13">
        <v>45099</v>
      </c>
      <c r="F516" s="13">
        <v>45813</v>
      </c>
      <c r="G516" s="58" t="s">
        <v>3089</v>
      </c>
      <c r="H516" s="58" t="s">
        <v>3089</v>
      </c>
      <c r="I516" s="12" t="s">
        <v>3091</v>
      </c>
      <c r="J516" s="12" t="s">
        <v>3090</v>
      </c>
    </row>
    <row r="517" spans="1:10" ht="39.950000000000003" customHeight="1" x14ac:dyDescent="0.15">
      <c r="A517" s="32" t="s">
        <v>1401</v>
      </c>
      <c r="B517" s="37" t="s">
        <v>3095</v>
      </c>
      <c r="C517" s="32">
        <v>2134576</v>
      </c>
      <c r="D517" s="12" t="s">
        <v>1163</v>
      </c>
      <c r="E517" s="13">
        <v>45107</v>
      </c>
      <c r="F517" s="13">
        <v>46567</v>
      </c>
      <c r="G517" s="58" t="s">
        <v>1324</v>
      </c>
      <c r="H517" s="58" t="s">
        <v>1324</v>
      </c>
      <c r="I517" s="12" t="s">
        <v>2726</v>
      </c>
      <c r="J517" s="12" t="s">
        <v>1165</v>
      </c>
    </row>
    <row r="518" spans="1:10" ht="69.95" customHeight="1" x14ac:dyDescent="0.15">
      <c r="A518" s="32" t="s">
        <v>1401</v>
      </c>
      <c r="B518" s="37" t="s">
        <v>3121</v>
      </c>
      <c r="C518" s="32">
        <v>2721001</v>
      </c>
      <c r="D518" s="12" t="s">
        <v>3531</v>
      </c>
      <c r="E518" s="13">
        <v>45132</v>
      </c>
      <c r="F518" s="13">
        <v>46502</v>
      </c>
      <c r="G518" s="58" t="s">
        <v>3122</v>
      </c>
      <c r="H518" s="58" t="s">
        <v>3122</v>
      </c>
      <c r="I518" s="12" t="s">
        <v>3123</v>
      </c>
      <c r="J518" s="12" t="s">
        <v>3124</v>
      </c>
    </row>
    <row r="519" spans="1:10" ht="39.950000000000003" customHeight="1" x14ac:dyDescent="0.15">
      <c r="A519" s="32" t="s">
        <v>1401</v>
      </c>
      <c r="B519" s="37" t="s">
        <v>3196</v>
      </c>
      <c r="C519" s="32">
        <v>3355650</v>
      </c>
      <c r="D519" s="12" t="s">
        <v>3195</v>
      </c>
      <c r="E519" s="13">
        <v>45161</v>
      </c>
      <c r="F519" s="13">
        <v>46621</v>
      </c>
      <c r="G519" s="58" t="s">
        <v>3193</v>
      </c>
      <c r="H519" s="58" t="s">
        <v>3193</v>
      </c>
      <c r="I519" s="12" t="s">
        <v>3192</v>
      </c>
      <c r="J519" s="12" t="s">
        <v>3194</v>
      </c>
    </row>
    <row r="520" spans="1:10" ht="39.950000000000003" customHeight="1" x14ac:dyDescent="0.15">
      <c r="A520" s="32" t="s">
        <v>1401</v>
      </c>
      <c r="B520" s="37" t="s">
        <v>3197</v>
      </c>
      <c r="C520" s="32">
        <v>6599759</v>
      </c>
      <c r="D520" s="12" t="s">
        <v>3198</v>
      </c>
      <c r="E520" s="13">
        <v>45161</v>
      </c>
      <c r="F520" s="13">
        <v>46621</v>
      </c>
      <c r="G520" s="58" t="s">
        <v>3199</v>
      </c>
      <c r="H520" s="58" t="s">
        <v>3199</v>
      </c>
      <c r="I520" s="12" t="s">
        <v>2561</v>
      </c>
      <c r="J520" s="12" t="s">
        <v>3200</v>
      </c>
    </row>
    <row r="521" spans="1:10" ht="39.950000000000003" customHeight="1" x14ac:dyDescent="0.15">
      <c r="A521" s="32" t="s">
        <v>1401</v>
      </c>
      <c r="B521" s="37" t="s">
        <v>3202</v>
      </c>
      <c r="C521" s="32">
        <v>6491799</v>
      </c>
      <c r="D521" s="12" t="s">
        <v>3203</v>
      </c>
      <c r="E521" s="13">
        <v>45166</v>
      </c>
      <c r="F521" s="13">
        <v>46626</v>
      </c>
      <c r="G521" s="58" t="s">
        <v>3204</v>
      </c>
      <c r="H521" s="58" t="s">
        <v>3204</v>
      </c>
      <c r="I521" s="12" t="s">
        <v>3206</v>
      </c>
      <c r="J521" s="12" t="s">
        <v>3205</v>
      </c>
    </row>
    <row r="522" spans="1:10" ht="39.950000000000003" customHeight="1" x14ac:dyDescent="0.15">
      <c r="A522" s="32" t="s">
        <v>1401</v>
      </c>
      <c r="B522" s="37" t="s">
        <v>3245</v>
      </c>
      <c r="C522" s="32">
        <v>5758599</v>
      </c>
      <c r="D522" s="12" t="s">
        <v>3235</v>
      </c>
      <c r="E522" s="13">
        <v>45191</v>
      </c>
      <c r="F522" s="34">
        <v>45764</v>
      </c>
      <c r="G522" s="58" t="s">
        <v>3236</v>
      </c>
      <c r="H522" s="58" t="s">
        <v>3236</v>
      </c>
      <c r="I522" s="12" t="s">
        <v>3238</v>
      </c>
      <c r="J522" s="12" t="s">
        <v>3237</v>
      </c>
    </row>
    <row r="523" spans="1:10" ht="39.950000000000003" customHeight="1" x14ac:dyDescent="0.15">
      <c r="A523" s="32" t="s">
        <v>1401</v>
      </c>
      <c r="B523" s="37" t="s">
        <v>3278</v>
      </c>
      <c r="C523" s="36">
        <v>5802097</v>
      </c>
      <c r="D523" s="38" t="s">
        <v>3279</v>
      </c>
      <c r="E523" s="39">
        <v>45226</v>
      </c>
      <c r="F523" s="34">
        <v>45953</v>
      </c>
      <c r="G523" s="38" t="s">
        <v>3280</v>
      </c>
      <c r="H523" s="38" t="s">
        <v>3280</v>
      </c>
      <c r="I523" s="38" t="s">
        <v>2995</v>
      </c>
      <c r="J523" s="38" t="s">
        <v>3281</v>
      </c>
    </row>
    <row r="524" spans="1:10" ht="39.950000000000003" customHeight="1" x14ac:dyDescent="0.15">
      <c r="A524" s="32" t="s">
        <v>1401</v>
      </c>
      <c r="B524" s="37" t="s">
        <v>3313</v>
      </c>
      <c r="C524" s="38" t="s">
        <v>3314</v>
      </c>
      <c r="D524" s="38" t="s">
        <v>1149</v>
      </c>
      <c r="E524" s="39">
        <v>45238</v>
      </c>
      <c r="F524" s="34">
        <v>45594</v>
      </c>
      <c r="G524" s="38" t="s">
        <v>3316</v>
      </c>
      <c r="H524" s="38" t="s">
        <v>3316</v>
      </c>
      <c r="I524" s="38" t="s">
        <v>3238</v>
      </c>
      <c r="J524" s="38" t="s">
        <v>584</v>
      </c>
    </row>
    <row r="525" spans="1:10" ht="39.950000000000003" customHeight="1" x14ac:dyDescent="0.15">
      <c r="A525" s="32" t="s">
        <v>1401</v>
      </c>
      <c r="B525" s="37" t="s">
        <v>3325</v>
      </c>
      <c r="C525" s="38">
        <v>2190323</v>
      </c>
      <c r="D525" s="38" t="s">
        <v>1270</v>
      </c>
      <c r="E525" s="39">
        <v>45247</v>
      </c>
      <c r="F525" s="34">
        <v>46407</v>
      </c>
      <c r="G525" s="38" t="s">
        <v>3326</v>
      </c>
      <c r="H525" s="38" t="s">
        <v>3326</v>
      </c>
      <c r="I525" s="38" t="s">
        <v>1134</v>
      </c>
      <c r="J525" s="38" t="s">
        <v>3327</v>
      </c>
    </row>
    <row r="526" spans="1:10" ht="39.950000000000003" customHeight="1" x14ac:dyDescent="0.15">
      <c r="A526" s="32" t="s">
        <v>1401</v>
      </c>
      <c r="B526" s="37" t="s">
        <v>3329</v>
      </c>
      <c r="C526" s="38">
        <v>5156183</v>
      </c>
      <c r="D526" s="38" t="s">
        <v>3328</v>
      </c>
      <c r="E526" s="39">
        <v>45258</v>
      </c>
      <c r="F526" s="34">
        <v>46718</v>
      </c>
      <c r="G526" s="38" t="s">
        <v>3330</v>
      </c>
      <c r="H526" s="38" t="s">
        <v>3330</v>
      </c>
      <c r="I526" s="38" t="s">
        <v>3332</v>
      </c>
      <c r="J526" s="38" t="s">
        <v>3331</v>
      </c>
    </row>
    <row r="527" spans="1:10" ht="39.950000000000003" customHeight="1" x14ac:dyDescent="0.15">
      <c r="A527" s="32" t="s">
        <v>1401</v>
      </c>
      <c r="B527" s="37" t="s">
        <v>3350</v>
      </c>
      <c r="C527" s="38">
        <v>5384730</v>
      </c>
      <c r="D527" s="38" t="s">
        <v>3351</v>
      </c>
      <c r="E527" s="39">
        <v>45266</v>
      </c>
      <c r="F527" s="34">
        <v>46726</v>
      </c>
      <c r="G527" s="38" t="s">
        <v>3352</v>
      </c>
      <c r="H527" s="38" t="s">
        <v>3352</v>
      </c>
      <c r="I527" s="38" t="s">
        <v>1134</v>
      </c>
      <c r="J527" s="38" t="s">
        <v>3353</v>
      </c>
    </row>
    <row r="528" spans="1:10" ht="39.950000000000003" customHeight="1" x14ac:dyDescent="0.15">
      <c r="A528" s="32" t="s">
        <v>1401</v>
      </c>
      <c r="B528" s="37" t="s">
        <v>3354</v>
      </c>
      <c r="C528" s="38">
        <v>6645843</v>
      </c>
      <c r="D528" s="38" t="s">
        <v>3355</v>
      </c>
      <c r="E528" s="39">
        <v>45266</v>
      </c>
      <c r="F528" s="34">
        <v>46691</v>
      </c>
      <c r="G528" s="38" t="s">
        <v>1772</v>
      </c>
      <c r="H528" s="38" t="s">
        <v>1772</v>
      </c>
      <c r="I528" s="38" t="s">
        <v>2561</v>
      </c>
      <c r="J528" s="38" t="s">
        <v>3356</v>
      </c>
    </row>
    <row r="529" spans="1:10" ht="39.950000000000003" customHeight="1" x14ac:dyDescent="0.15">
      <c r="A529" s="32" t="s">
        <v>1401</v>
      </c>
      <c r="B529" s="37" t="s">
        <v>3360</v>
      </c>
      <c r="C529" s="38">
        <v>5241567</v>
      </c>
      <c r="D529" s="38" t="s">
        <v>3361</v>
      </c>
      <c r="E529" s="39">
        <v>45273</v>
      </c>
      <c r="F529" s="34">
        <v>46733</v>
      </c>
      <c r="G529" s="38" t="s">
        <v>3362</v>
      </c>
      <c r="H529" s="38" t="s">
        <v>3362</v>
      </c>
      <c r="I529" s="38" t="s">
        <v>3363</v>
      </c>
      <c r="J529" s="38" t="s">
        <v>3364</v>
      </c>
    </row>
    <row r="530" spans="1:10" ht="39.950000000000003" customHeight="1" x14ac:dyDescent="0.15">
      <c r="A530" s="32" t="s">
        <v>1401</v>
      </c>
      <c r="B530" s="37" t="s">
        <v>3365</v>
      </c>
      <c r="C530" s="38">
        <v>6254789</v>
      </c>
      <c r="D530" s="38" t="s">
        <v>3366</v>
      </c>
      <c r="E530" s="39">
        <v>45275</v>
      </c>
      <c r="F530" s="34">
        <v>46735</v>
      </c>
      <c r="G530" s="38" t="s">
        <v>3367</v>
      </c>
      <c r="H530" s="38" t="s">
        <v>3367</v>
      </c>
      <c r="I530" s="38" t="s">
        <v>3368</v>
      </c>
      <c r="J530" s="38" t="s">
        <v>3369</v>
      </c>
    </row>
    <row r="531" spans="1:10" ht="39.950000000000003" customHeight="1" x14ac:dyDescent="0.15">
      <c r="A531" s="36" t="s">
        <v>466</v>
      </c>
      <c r="B531" s="37" t="s">
        <v>789</v>
      </c>
      <c r="C531" s="37" t="s">
        <v>790</v>
      </c>
      <c r="D531" s="38" t="s">
        <v>3565</v>
      </c>
      <c r="E531" s="39">
        <v>34926</v>
      </c>
      <c r="F531" s="34">
        <v>45345</v>
      </c>
      <c r="G531" s="35" t="s">
        <v>516</v>
      </c>
      <c r="H531" s="35" t="s">
        <v>516</v>
      </c>
      <c r="I531" s="38" t="s">
        <v>3186</v>
      </c>
      <c r="J531" s="38" t="s">
        <v>23</v>
      </c>
    </row>
    <row r="532" spans="1:10" ht="39.950000000000003" customHeight="1" x14ac:dyDescent="0.15">
      <c r="A532" s="32" t="s">
        <v>466</v>
      </c>
      <c r="B532" s="31" t="s">
        <v>812</v>
      </c>
      <c r="C532" s="31">
        <v>2525229</v>
      </c>
      <c r="D532" s="12" t="s">
        <v>38</v>
      </c>
      <c r="E532" s="13">
        <v>36802</v>
      </c>
      <c r="F532" s="34">
        <v>46505</v>
      </c>
      <c r="G532" s="35" t="s">
        <v>526</v>
      </c>
      <c r="H532" s="35" t="s">
        <v>526</v>
      </c>
      <c r="I532" s="12" t="s">
        <v>2729</v>
      </c>
      <c r="J532" s="12" t="s">
        <v>3045</v>
      </c>
    </row>
    <row r="533" spans="1:10" ht="39.950000000000003" customHeight="1" x14ac:dyDescent="0.15">
      <c r="A533" s="32" t="s">
        <v>466</v>
      </c>
      <c r="B533" s="31" t="s">
        <v>997</v>
      </c>
      <c r="C533" s="32">
        <v>4358878</v>
      </c>
      <c r="D533" s="12" t="s">
        <v>1163</v>
      </c>
      <c r="E533" s="13">
        <v>42629</v>
      </c>
      <c r="F533" s="34">
        <v>45326</v>
      </c>
      <c r="G533" s="32" t="s">
        <v>522</v>
      </c>
      <c r="H533" s="32" t="s">
        <v>522</v>
      </c>
      <c r="I533" s="12" t="s">
        <v>523</v>
      </c>
      <c r="J533" s="12" t="s">
        <v>1166</v>
      </c>
    </row>
    <row r="534" spans="1:10" ht="39.950000000000003" customHeight="1" x14ac:dyDescent="0.15">
      <c r="A534" s="32" t="s">
        <v>2774</v>
      </c>
      <c r="B534" s="31" t="s">
        <v>2775</v>
      </c>
      <c r="C534" s="32">
        <v>6171703</v>
      </c>
      <c r="D534" s="12" t="s">
        <v>2776</v>
      </c>
      <c r="E534" s="13">
        <v>44774</v>
      </c>
      <c r="F534" s="34">
        <v>46234</v>
      </c>
      <c r="G534" s="32" t="s">
        <v>2777</v>
      </c>
      <c r="H534" s="32" t="s">
        <v>2777</v>
      </c>
      <c r="I534" s="12" t="s">
        <v>2778</v>
      </c>
      <c r="J534" s="12" t="s">
        <v>2779</v>
      </c>
    </row>
    <row r="535" spans="1:10" ht="39.950000000000003" customHeight="1" x14ac:dyDescent="0.15">
      <c r="A535" s="32" t="s">
        <v>2835</v>
      </c>
      <c r="B535" s="31" t="s">
        <v>2836</v>
      </c>
      <c r="C535" s="32">
        <v>4579836</v>
      </c>
      <c r="D535" s="12" t="s">
        <v>2837</v>
      </c>
      <c r="E535" s="13">
        <v>44866</v>
      </c>
      <c r="F535" s="34">
        <v>46326</v>
      </c>
      <c r="G535" s="32" t="s">
        <v>2839</v>
      </c>
      <c r="H535" s="32" t="s">
        <v>2838</v>
      </c>
      <c r="I535" s="12" t="s">
        <v>2840</v>
      </c>
      <c r="J535" s="12" t="s">
        <v>2841</v>
      </c>
    </row>
    <row r="536" spans="1:10" ht="39.950000000000003" customHeight="1" x14ac:dyDescent="0.15">
      <c r="A536" s="32" t="s">
        <v>2914</v>
      </c>
      <c r="B536" s="31" t="s">
        <v>3163</v>
      </c>
      <c r="C536" s="32">
        <v>4589079</v>
      </c>
      <c r="D536" s="12" t="s">
        <v>2915</v>
      </c>
      <c r="E536" s="13">
        <v>44944</v>
      </c>
      <c r="F536" s="34">
        <v>45986</v>
      </c>
      <c r="G536" s="32" t="s">
        <v>2917</v>
      </c>
      <c r="H536" s="32" t="s">
        <v>2916</v>
      </c>
      <c r="I536" s="12" t="s">
        <v>2929</v>
      </c>
      <c r="J536" s="12" t="s">
        <v>2918</v>
      </c>
    </row>
    <row r="537" spans="1:10" ht="39.950000000000003" customHeight="1" x14ac:dyDescent="0.15">
      <c r="A537" s="32" t="s">
        <v>3013</v>
      </c>
      <c r="B537" s="12" t="s">
        <v>3164</v>
      </c>
      <c r="C537" s="31" t="s">
        <v>3014</v>
      </c>
      <c r="D537" s="12" t="s">
        <v>3015</v>
      </c>
      <c r="E537" s="13">
        <v>45019</v>
      </c>
      <c r="F537" s="34">
        <v>45502</v>
      </c>
      <c r="G537" s="35" t="s">
        <v>3016</v>
      </c>
      <c r="H537" s="35" t="s">
        <v>3016</v>
      </c>
      <c r="I537" s="12" t="s">
        <v>3017</v>
      </c>
      <c r="J537" s="12" t="s">
        <v>3018</v>
      </c>
    </row>
    <row r="538" spans="1:10" ht="39.950000000000003" customHeight="1" x14ac:dyDescent="0.15">
      <c r="A538" s="36" t="s">
        <v>466</v>
      </c>
      <c r="B538" s="37" t="s">
        <v>824</v>
      </c>
      <c r="C538" s="37">
        <v>4569831</v>
      </c>
      <c r="D538" s="38" t="s">
        <v>26</v>
      </c>
      <c r="E538" s="39">
        <v>38030</v>
      </c>
      <c r="F538" s="34">
        <v>46075</v>
      </c>
      <c r="G538" s="35" t="s">
        <v>25</v>
      </c>
      <c r="H538" s="35" t="s">
        <v>25</v>
      </c>
      <c r="I538" s="38" t="s">
        <v>2210</v>
      </c>
      <c r="J538" s="38" t="s">
        <v>2637</v>
      </c>
    </row>
    <row r="539" spans="1:10" ht="39.950000000000003" customHeight="1" x14ac:dyDescent="0.15">
      <c r="A539" s="32" t="s">
        <v>466</v>
      </c>
      <c r="B539" s="31" t="s">
        <v>831</v>
      </c>
      <c r="C539" s="31" t="s">
        <v>2048</v>
      </c>
      <c r="D539" s="12" t="s">
        <v>2041</v>
      </c>
      <c r="E539" s="13">
        <v>38650</v>
      </c>
      <c r="F539" s="34">
        <v>45431</v>
      </c>
      <c r="G539" s="35" t="s">
        <v>560</v>
      </c>
      <c r="H539" s="35" t="s">
        <v>560</v>
      </c>
      <c r="I539" s="12" t="s">
        <v>2211</v>
      </c>
      <c r="J539" s="12" t="s">
        <v>36</v>
      </c>
    </row>
    <row r="540" spans="1:10" ht="39.950000000000003" customHeight="1" x14ac:dyDescent="0.15">
      <c r="A540" s="32" t="s">
        <v>466</v>
      </c>
      <c r="B540" s="31" t="s">
        <v>834</v>
      </c>
      <c r="C540" s="31" t="s">
        <v>37</v>
      </c>
      <c r="D540" s="12" t="s">
        <v>3210</v>
      </c>
      <c r="E540" s="13">
        <v>38798</v>
      </c>
      <c r="F540" s="34">
        <v>46054</v>
      </c>
      <c r="G540" s="35" t="s">
        <v>560</v>
      </c>
      <c r="H540" s="35" t="s">
        <v>560</v>
      </c>
      <c r="I540" s="12" t="s">
        <v>1423</v>
      </c>
      <c r="J540" s="12" t="s">
        <v>36</v>
      </c>
    </row>
    <row r="541" spans="1:10" ht="39.950000000000003" customHeight="1" x14ac:dyDescent="0.15">
      <c r="A541" s="32" t="s">
        <v>466</v>
      </c>
      <c r="B541" s="31" t="s">
        <v>845</v>
      </c>
      <c r="C541" s="31">
        <v>4566834</v>
      </c>
      <c r="D541" s="12" t="s">
        <v>134</v>
      </c>
      <c r="E541" s="13">
        <v>39808</v>
      </c>
      <c r="F541" s="34">
        <v>46152</v>
      </c>
      <c r="G541" s="35" t="s">
        <v>546</v>
      </c>
      <c r="H541" s="35" t="s">
        <v>546</v>
      </c>
      <c r="I541" s="12" t="s">
        <v>2688</v>
      </c>
      <c r="J541" s="12" t="s">
        <v>133</v>
      </c>
    </row>
    <row r="542" spans="1:10" ht="39.950000000000003" customHeight="1" x14ac:dyDescent="0.15">
      <c r="A542" s="32" t="s">
        <v>466</v>
      </c>
      <c r="B542" s="31" t="s">
        <v>968</v>
      </c>
      <c r="C542" s="31">
        <v>4925351</v>
      </c>
      <c r="D542" s="12" t="s">
        <v>151</v>
      </c>
      <c r="E542" s="13">
        <v>39973</v>
      </c>
      <c r="F542" s="34">
        <v>46056</v>
      </c>
      <c r="G542" s="35" t="s">
        <v>3385</v>
      </c>
      <c r="H542" s="35" t="s">
        <v>3385</v>
      </c>
      <c r="I542" s="12" t="s">
        <v>3003</v>
      </c>
      <c r="J542" s="12" t="s">
        <v>150</v>
      </c>
    </row>
    <row r="543" spans="1:10" ht="39.950000000000003" customHeight="1" x14ac:dyDescent="0.15">
      <c r="A543" s="32" t="s">
        <v>466</v>
      </c>
      <c r="B543" s="31" t="s">
        <v>2334</v>
      </c>
      <c r="C543" s="31">
        <v>4939028</v>
      </c>
      <c r="D543" s="12" t="s">
        <v>253</v>
      </c>
      <c r="E543" s="13">
        <v>42454</v>
      </c>
      <c r="F543" s="34">
        <v>45375</v>
      </c>
      <c r="G543" s="35" t="s">
        <v>289</v>
      </c>
      <c r="H543" s="35" t="s">
        <v>289</v>
      </c>
      <c r="I543" s="12" t="s">
        <v>2333</v>
      </c>
      <c r="J543" s="12" t="s">
        <v>290</v>
      </c>
    </row>
    <row r="544" spans="1:10" ht="39.950000000000003" customHeight="1" x14ac:dyDescent="0.15">
      <c r="A544" s="32" t="s">
        <v>466</v>
      </c>
      <c r="B544" s="31" t="s">
        <v>933</v>
      </c>
      <c r="C544" s="31">
        <v>4498069</v>
      </c>
      <c r="D544" s="12" t="s">
        <v>327</v>
      </c>
      <c r="E544" s="13">
        <v>42087</v>
      </c>
      <c r="F544" s="34">
        <v>45739</v>
      </c>
      <c r="G544" s="35" t="s">
        <v>2213</v>
      </c>
      <c r="H544" s="35" t="s">
        <v>2213</v>
      </c>
      <c r="I544" s="12" t="s">
        <v>2212</v>
      </c>
      <c r="J544" s="12" t="s">
        <v>326</v>
      </c>
    </row>
    <row r="545" spans="1:10" ht="39.950000000000003" customHeight="1" x14ac:dyDescent="0.15">
      <c r="A545" s="32" t="s">
        <v>466</v>
      </c>
      <c r="B545" s="31" t="s">
        <v>3513</v>
      </c>
      <c r="C545" s="31">
        <v>4816669</v>
      </c>
      <c r="D545" s="12" t="s">
        <v>3566</v>
      </c>
      <c r="E545" s="13">
        <v>42478</v>
      </c>
      <c r="F545" s="34">
        <v>45608</v>
      </c>
      <c r="G545" s="35" t="s">
        <v>398</v>
      </c>
      <c r="H545" s="35" t="s">
        <v>398</v>
      </c>
      <c r="I545" s="12" t="s">
        <v>3324</v>
      </c>
      <c r="J545" s="12" t="s">
        <v>399</v>
      </c>
    </row>
    <row r="546" spans="1:10" ht="39.950000000000003" customHeight="1" x14ac:dyDescent="0.15">
      <c r="A546" s="32" t="s">
        <v>466</v>
      </c>
      <c r="B546" s="31" t="s">
        <v>1035</v>
      </c>
      <c r="C546" s="31" t="s">
        <v>3305</v>
      </c>
      <c r="D546" s="12" t="s">
        <v>1393</v>
      </c>
      <c r="E546" s="13">
        <v>43236</v>
      </c>
      <c r="F546" s="34">
        <v>45608</v>
      </c>
      <c r="G546" s="35" t="s">
        <v>1249</v>
      </c>
      <c r="H546" s="35" t="s">
        <v>1249</v>
      </c>
      <c r="I546" s="35" t="s">
        <v>1250</v>
      </c>
      <c r="J546" s="12" t="s">
        <v>1251</v>
      </c>
    </row>
    <row r="547" spans="1:10" ht="39.950000000000003" customHeight="1" x14ac:dyDescent="0.15">
      <c r="A547" s="32" t="s">
        <v>609</v>
      </c>
      <c r="B547" s="37" t="s">
        <v>1316</v>
      </c>
      <c r="C547" s="37" t="s">
        <v>1372</v>
      </c>
      <c r="D547" s="38" t="s">
        <v>1262</v>
      </c>
      <c r="E547" s="39">
        <v>43363</v>
      </c>
      <c r="F547" s="34">
        <v>45472</v>
      </c>
      <c r="G547" s="35" t="s">
        <v>1317</v>
      </c>
      <c r="H547" s="35" t="s">
        <v>1317</v>
      </c>
      <c r="I547" s="35" t="s">
        <v>2366</v>
      </c>
      <c r="J547" s="12" t="s">
        <v>1318</v>
      </c>
    </row>
    <row r="548" spans="1:10" ht="39.950000000000003" customHeight="1" x14ac:dyDescent="0.15">
      <c r="A548" s="32" t="s">
        <v>1401</v>
      </c>
      <c r="B548" s="12" t="s">
        <v>1402</v>
      </c>
      <c r="C548" s="31" t="s">
        <v>1403</v>
      </c>
      <c r="D548" s="12" t="s">
        <v>1404</v>
      </c>
      <c r="E548" s="13">
        <v>43698</v>
      </c>
      <c r="F548" s="34">
        <v>45443</v>
      </c>
      <c r="G548" s="35" t="s">
        <v>1230</v>
      </c>
      <c r="H548" s="35" t="s">
        <v>1230</v>
      </c>
      <c r="I548" s="12" t="s">
        <v>3105</v>
      </c>
      <c r="J548" s="12" t="s">
        <v>1116</v>
      </c>
    </row>
    <row r="549" spans="1:10" ht="39.950000000000003" customHeight="1" x14ac:dyDescent="0.15">
      <c r="A549" s="32" t="s">
        <v>609</v>
      </c>
      <c r="B549" s="12" t="s">
        <v>1451</v>
      </c>
      <c r="C549" s="31" t="s">
        <v>1452</v>
      </c>
      <c r="D549" s="12" t="s">
        <v>1453</v>
      </c>
      <c r="E549" s="13">
        <v>43794</v>
      </c>
      <c r="F549" s="34">
        <v>45867</v>
      </c>
      <c r="G549" s="35" t="s">
        <v>560</v>
      </c>
      <c r="H549" s="35" t="s">
        <v>560</v>
      </c>
      <c r="I549" s="12" t="s">
        <v>1457</v>
      </c>
      <c r="J549" s="12" t="s">
        <v>1454</v>
      </c>
    </row>
    <row r="550" spans="1:10" ht="39.950000000000003" customHeight="1" x14ac:dyDescent="0.15">
      <c r="A550" s="32" t="s">
        <v>1710</v>
      </c>
      <c r="B550" s="12" t="s">
        <v>1800</v>
      </c>
      <c r="C550" s="31" t="s">
        <v>1803</v>
      </c>
      <c r="D550" s="12" t="s">
        <v>1804</v>
      </c>
      <c r="E550" s="13">
        <v>44131</v>
      </c>
      <c r="F550" s="34">
        <v>45591</v>
      </c>
      <c r="G550" s="35" t="s">
        <v>1805</v>
      </c>
      <c r="H550" s="35" t="s">
        <v>1805</v>
      </c>
      <c r="I550" s="12" t="s">
        <v>2365</v>
      </c>
      <c r="J550" s="12" t="s">
        <v>776</v>
      </c>
    </row>
    <row r="551" spans="1:10" ht="39.950000000000003" customHeight="1" x14ac:dyDescent="0.15">
      <c r="A551" s="32" t="s">
        <v>1710</v>
      </c>
      <c r="B551" s="12" t="s">
        <v>1801</v>
      </c>
      <c r="C551" s="31" t="s">
        <v>1802</v>
      </c>
      <c r="D551" s="12" t="s">
        <v>1804</v>
      </c>
      <c r="E551" s="13">
        <v>44131</v>
      </c>
      <c r="F551" s="34">
        <v>45591</v>
      </c>
      <c r="G551" s="35" t="s">
        <v>1805</v>
      </c>
      <c r="H551" s="35" t="s">
        <v>1805</v>
      </c>
      <c r="I551" s="12" t="s">
        <v>2365</v>
      </c>
      <c r="J551" s="12" t="s">
        <v>776</v>
      </c>
    </row>
    <row r="552" spans="1:10" ht="39.950000000000003" customHeight="1" x14ac:dyDescent="0.15">
      <c r="A552" s="32" t="s">
        <v>466</v>
      </c>
      <c r="B552" s="31" t="s">
        <v>787</v>
      </c>
      <c r="C552" s="31">
        <v>1163883</v>
      </c>
      <c r="D552" s="12" t="s">
        <v>3254</v>
      </c>
      <c r="E552" s="13">
        <v>34794</v>
      </c>
      <c r="F552" s="34">
        <v>45950</v>
      </c>
      <c r="G552" s="35" t="s">
        <v>51</v>
      </c>
      <c r="H552" s="35" t="s">
        <v>51</v>
      </c>
      <c r="I552" s="12" t="s">
        <v>3231</v>
      </c>
      <c r="J552" s="12" t="s">
        <v>3232</v>
      </c>
    </row>
    <row r="553" spans="1:10" ht="39.950000000000003" customHeight="1" x14ac:dyDescent="0.15">
      <c r="A553" s="36" t="s">
        <v>466</v>
      </c>
      <c r="B553" s="37" t="s">
        <v>795</v>
      </c>
      <c r="C553" s="37" t="s">
        <v>1126</v>
      </c>
      <c r="D553" s="38" t="s">
        <v>106</v>
      </c>
      <c r="E553" s="39">
        <v>35341</v>
      </c>
      <c r="F553" s="34">
        <v>46325</v>
      </c>
      <c r="G553" s="35" t="s">
        <v>104</v>
      </c>
      <c r="H553" s="35" t="s">
        <v>104</v>
      </c>
      <c r="I553" s="38" t="s">
        <v>1806</v>
      </c>
      <c r="J553" s="38" t="s">
        <v>105</v>
      </c>
    </row>
    <row r="554" spans="1:10" ht="39.950000000000003" customHeight="1" x14ac:dyDescent="0.15">
      <c r="A554" s="32" t="s">
        <v>466</v>
      </c>
      <c r="B554" s="31" t="s">
        <v>813</v>
      </c>
      <c r="C554" s="31" t="s">
        <v>814</v>
      </c>
      <c r="D554" s="12" t="s">
        <v>107</v>
      </c>
      <c r="E554" s="13">
        <v>36858</v>
      </c>
      <c r="F554" s="34">
        <v>45363</v>
      </c>
      <c r="G554" s="35" t="s">
        <v>99</v>
      </c>
      <c r="H554" s="35" t="s">
        <v>99</v>
      </c>
      <c r="I554" s="12" t="s">
        <v>2214</v>
      </c>
      <c r="J554" s="12" t="s">
        <v>100</v>
      </c>
    </row>
    <row r="555" spans="1:10" ht="39.950000000000003" customHeight="1" x14ac:dyDescent="0.15">
      <c r="A555" s="32" t="s">
        <v>466</v>
      </c>
      <c r="B555" s="31" t="s">
        <v>813</v>
      </c>
      <c r="C555" s="31">
        <v>3280107</v>
      </c>
      <c r="D555" s="12" t="s">
        <v>2500</v>
      </c>
      <c r="E555" s="13">
        <v>37403</v>
      </c>
      <c r="F555" s="34">
        <v>46424</v>
      </c>
      <c r="G555" s="35" t="s">
        <v>99</v>
      </c>
      <c r="H555" s="35" t="s">
        <v>99</v>
      </c>
      <c r="I555" s="12" t="s">
        <v>2214</v>
      </c>
      <c r="J555" s="12" t="s">
        <v>100</v>
      </c>
    </row>
    <row r="556" spans="1:10" ht="39.950000000000003" customHeight="1" x14ac:dyDescent="0.15">
      <c r="A556" s="32" t="s">
        <v>466</v>
      </c>
      <c r="B556" s="31" t="s">
        <v>818</v>
      </c>
      <c r="C556" s="31">
        <v>1619331</v>
      </c>
      <c r="D556" s="12" t="s">
        <v>3211</v>
      </c>
      <c r="E556" s="13">
        <v>37694</v>
      </c>
      <c r="F556" s="34">
        <v>46659</v>
      </c>
      <c r="G556" s="35" t="s">
        <v>4</v>
      </c>
      <c r="H556" s="35" t="s">
        <v>4</v>
      </c>
      <c r="I556" s="12" t="s">
        <v>3220</v>
      </c>
      <c r="J556" s="12" t="s">
        <v>5</v>
      </c>
    </row>
    <row r="557" spans="1:10" ht="39.950000000000003" customHeight="1" x14ac:dyDescent="0.15">
      <c r="A557" s="32" t="s">
        <v>466</v>
      </c>
      <c r="B557" s="31" t="s">
        <v>822</v>
      </c>
      <c r="C557" s="31">
        <v>2604993</v>
      </c>
      <c r="D557" s="12" t="s">
        <v>91</v>
      </c>
      <c r="E557" s="13">
        <v>37908</v>
      </c>
      <c r="F557" s="34">
        <v>46673</v>
      </c>
      <c r="G557" s="35" t="s">
        <v>89</v>
      </c>
      <c r="H557" s="35" t="s">
        <v>89</v>
      </c>
      <c r="I557" s="12" t="s">
        <v>3250</v>
      </c>
      <c r="J557" s="12" t="s">
        <v>90</v>
      </c>
    </row>
    <row r="558" spans="1:10" ht="39.950000000000003" customHeight="1" x14ac:dyDescent="0.15">
      <c r="A558" s="32" t="s">
        <v>466</v>
      </c>
      <c r="B558" s="31" t="s">
        <v>835</v>
      </c>
      <c r="C558" s="31" t="s">
        <v>3394</v>
      </c>
      <c r="D558" s="12" t="s">
        <v>112</v>
      </c>
      <c r="E558" s="13">
        <v>38838</v>
      </c>
      <c r="F558" s="34">
        <v>45521</v>
      </c>
      <c r="G558" s="35" t="s">
        <v>1498</v>
      </c>
      <c r="H558" s="35" t="s">
        <v>2216</v>
      </c>
      <c r="I558" s="12" t="s">
        <v>2215</v>
      </c>
      <c r="J558" s="12" t="s">
        <v>1497</v>
      </c>
    </row>
    <row r="559" spans="1:10" ht="39.950000000000003" customHeight="1" x14ac:dyDescent="0.15">
      <c r="A559" s="32" t="s">
        <v>466</v>
      </c>
      <c r="B559" s="31" t="s">
        <v>840</v>
      </c>
      <c r="C559" s="31">
        <v>2721033</v>
      </c>
      <c r="D559" s="12" t="s">
        <v>130</v>
      </c>
      <c r="E559" s="13">
        <v>39365</v>
      </c>
      <c r="F559" s="34">
        <v>45772</v>
      </c>
      <c r="G559" s="35" t="s">
        <v>2332</v>
      </c>
      <c r="H559" s="35" t="s">
        <v>2332</v>
      </c>
      <c r="I559" s="12" t="s">
        <v>2331</v>
      </c>
      <c r="J559" s="12" t="s">
        <v>1990</v>
      </c>
    </row>
    <row r="560" spans="1:10" ht="39.950000000000003" customHeight="1" x14ac:dyDescent="0.15">
      <c r="A560" s="32" t="s">
        <v>466</v>
      </c>
      <c r="B560" s="31" t="s">
        <v>841</v>
      </c>
      <c r="C560" s="31">
        <v>1599693</v>
      </c>
      <c r="D560" s="12" t="s">
        <v>218</v>
      </c>
      <c r="E560" s="13">
        <v>39380</v>
      </c>
      <c r="F560" s="34">
        <v>46568</v>
      </c>
      <c r="G560" s="35" t="s">
        <v>216</v>
      </c>
      <c r="H560" s="35" t="s">
        <v>216</v>
      </c>
      <c r="I560" s="12" t="s">
        <v>3037</v>
      </c>
      <c r="J560" s="12" t="s">
        <v>217</v>
      </c>
    </row>
    <row r="561" spans="1:10" ht="39.950000000000003" customHeight="1" x14ac:dyDescent="0.15">
      <c r="A561" s="32" t="s">
        <v>466</v>
      </c>
      <c r="B561" s="31" t="s">
        <v>843</v>
      </c>
      <c r="C561" s="31">
        <v>4011129</v>
      </c>
      <c r="D561" s="12" t="s">
        <v>115</v>
      </c>
      <c r="E561" s="13">
        <v>39539</v>
      </c>
      <c r="F561" s="34">
        <v>45821</v>
      </c>
      <c r="G561" s="35" t="s">
        <v>113</v>
      </c>
      <c r="H561" s="35" t="s">
        <v>113</v>
      </c>
      <c r="I561" s="12" t="s">
        <v>416</v>
      </c>
      <c r="J561" s="12" t="s">
        <v>114</v>
      </c>
    </row>
    <row r="562" spans="1:10" ht="39.950000000000003" customHeight="1" x14ac:dyDescent="0.15">
      <c r="A562" s="32" t="s">
        <v>466</v>
      </c>
      <c r="B562" s="31" t="s">
        <v>848</v>
      </c>
      <c r="C562" s="31">
        <v>1750075</v>
      </c>
      <c r="D562" s="12" t="s">
        <v>3574</v>
      </c>
      <c r="E562" s="13">
        <v>40044</v>
      </c>
      <c r="F562" s="34">
        <v>45410</v>
      </c>
      <c r="G562" s="35" t="s">
        <v>155</v>
      </c>
      <c r="H562" s="35" t="s">
        <v>2217</v>
      </c>
      <c r="I562" s="12" t="s">
        <v>2399</v>
      </c>
      <c r="J562" s="12" t="s">
        <v>1141</v>
      </c>
    </row>
    <row r="563" spans="1:10" ht="39.950000000000003" customHeight="1" x14ac:dyDescent="0.15">
      <c r="A563" s="32" t="s">
        <v>466</v>
      </c>
      <c r="B563" s="31" t="s">
        <v>849</v>
      </c>
      <c r="C563" s="31">
        <v>1619331</v>
      </c>
      <c r="D563" s="12" t="s">
        <v>3212</v>
      </c>
      <c r="E563" s="13">
        <v>40184</v>
      </c>
      <c r="F563" s="34">
        <v>45713</v>
      </c>
      <c r="G563" s="35" t="s">
        <v>4</v>
      </c>
      <c r="H563" s="35" t="s">
        <v>4</v>
      </c>
      <c r="I563" s="12" t="s">
        <v>3220</v>
      </c>
      <c r="J563" s="12" t="s">
        <v>5</v>
      </c>
    </row>
    <row r="564" spans="1:10" ht="39.950000000000003" customHeight="1" x14ac:dyDescent="0.15">
      <c r="A564" s="36" t="s">
        <v>466</v>
      </c>
      <c r="B564" s="37" t="s">
        <v>857</v>
      </c>
      <c r="C564" s="37">
        <v>5042405</v>
      </c>
      <c r="D564" s="38" t="s">
        <v>180</v>
      </c>
      <c r="E564" s="39">
        <v>40455</v>
      </c>
      <c r="F564" s="34">
        <v>45960</v>
      </c>
      <c r="G564" s="35" t="s">
        <v>178</v>
      </c>
      <c r="H564" s="35" t="s">
        <v>489</v>
      </c>
      <c r="I564" s="38" t="s">
        <v>2218</v>
      </c>
      <c r="J564" s="38" t="s">
        <v>179</v>
      </c>
    </row>
    <row r="565" spans="1:10" ht="39.950000000000003" customHeight="1" x14ac:dyDescent="0.15">
      <c r="A565" s="32" t="s">
        <v>466</v>
      </c>
      <c r="B565" s="31" t="s">
        <v>501</v>
      </c>
      <c r="C565" s="31">
        <v>5171363</v>
      </c>
      <c r="D565" s="12" t="s">
        <v>173</v>
      </c>
      <c r="E565" s="13">
        <v>40455</v>
      </c>
      <c r="F565" s="34">
        <v>46298</v>
      </c>
      <c r="G565" s="35" t="s">
        <v>4</v>
      </c>
      <c r="H565" s="35" t="s">
        <v>4</v>
      </c>
      <c r="I565" s="12" t="s">
        <v>3220</v>
      </c>
      <c r="J565" s="12" t="s">
        <v>5</v>
      </c>
    </row>
    <row r="566" spans="1:10" ht="114" customHeight="1" x14ac:dyDescent="0.15">
      <c r="A566" s="32" t="s">
        <v>466</v>
      </c>
      <c r="B566" s="31" t="s">
        <v>859</v>
      </c>
      <c r="C566" s="31">
        <v>5343766</v>
      </c>
      <c r="D566" s="12" t="s">
        <v>3567</v>
      </c>
      <c r="E566" s="13">
        <v>40526</v>
      </c>
      <c r="F566" s="34">
        <v>45510</v>
      </c>
      <c r="G566" s="35" t="s">
        <v>4</v>
      </c>
      <c r="H566" s="35" t="s">
        <v>4</v>
      </c>
      <c r="I566" s="12" t="s">
        <v>3220</v>
      </c>
      <c r="J566" s="12" t="s">
        <v>5</v>
      </c>
    </row>
    <row r="567" spans="1:10" ht="39.950000000000003" customHeight="1" x14ac:dyDescent="0.15">
      <c r="A567" s="32" t="s">
        <v>466</v>
      </c>
      <c r="B567" s="31" t="s">
        <v>863</v>
      </c>
      <c r="C567" s="31">
        <v>5030861</v>
      </c>
      <c r="D567" s="12" t="s">
        <v>160</v>
      </c>
      <c r="E567" s="13">
        <v>40843</v>
      </c>
      <c r="F567" s="34">
        <v>45725</v>
      </c>
      <c r="G567" s="35" t="s">
        <v>158</v>
      </c>
      <c r="H567" s="35" t="s">
        <v>158</v>
      </c>
      <c r="I567" s="12" t="s">
        <v>2219</v>
      </c>
      <c r="J567" s="12" t="s">
        <v>159</v>
      </c>
    </row>
    <row r="568" spans="1:10" ht="39.950000000000003" customHeight="1" x14ac:dyDescent="0.15">
      <c r="A568" s="32" t="s">
        <v>466</v>
      </c>
      <c r="B568" s="31" t="s">
        <v>871</v>
      </c>
      <c r="C568" s="31">
        <v>1844451</v>
      </c>
      <c r="D568" s="12" t="s">
        <v>220</v>
      </c>
      <c r="E568" s="13">
        <v>41040</v>
      </c>
      <c r="F568" s="34">
        <v>45769</v>
      </c>
      <c r="G568" s="35" t="s">
        <v>4</v>
      </c>
      <c r="H568" s="35" t="s">
        <v>4</v>
      </c>
      <c r="I568" s="12" t="s">
        <v>3220</v>
      </c>
      <c r="J568" s="12" t="s">
        <v>5</v>
      </c>
    </row>
    <row r="569" spans="1:10" ht="39.950000000000003" customHeight="1" x14ac:dyDescent="0.15">
      <c r="A569" s="32" t="s">
        <v>466</v>
      </c>
      <c r="B569" s="31" t="s">
        <v>2441</v>
      </c>
      <c r="C569" s="31">
        <v>5067988</v>
      </c>
      <c r="D569" s="12" t="s">
        <v>220</v>
      </c>
      <c r="E569" s="13">
        <v>41176</v>
      </c>
      <c r="F569" s="34">
        <v>46237</v>
      </c>
      <c r="G569" s="35" t="s">
        <v>155</v>
      </c>
      <c r="H569" s="35" t="s">
        <v>155</v>
      </c>
      <c r="I569" s="12" t="s">
        <v>3003</v>
      </c>
      <c r="J569" s="12" t="s">
        <v>1141</v>
      </c>
    </row>
    <row r="570" spans="1:10" ht="39.950000000000003" customHeight="1" x14ac:dyDescent="0.15">
      <c r="A570" s="32" t="s">
        <v>466</v>
      </c>
      <c r="B570" s="31" t="s">
        <v>504</v>
      </c>
      <c r="C570" s="31">
        <v>5219050</v>
      </c>
      <c r="D570" s="12" t="s">
        <v>3388</v>
      </c>
      <c r="E570" s="13">
        <v>41334</v>
      </c>
      <c r="F570" s="34">
        <v>46480</v>
      </c>
      <c r="G570" s="35" t="s">
        <v>232</v>
      </c>
      <c r="H570" s="35" t="s">
        <v>232</v>
      </c>
      <c r="I570" s="12" t="s">
        <v>2986</v>
      </c>
      <c r="J570" s="12" t="s">
        <v>233</v>
      </c>
    </row>
    <row r="571" spans="1:10" ht="39.950000000000003" customHeight="1" x14ac:dyDescent="0.15">
      <c r="A571" s="32" t="s">
        <v>466</v>
      </c>
      <c r="B571" s="31" t="s">
        <v>890</v>
      </c>
      <c r="C571" s="31">
        <v>2700910</v>
      </c>
      <c r="D571" s="12" t="s">
        <v>238</v>
      </c>
      <c r="E571" s="13">
        <v>41358</v>
      </c>
      <c r="F571" s="34">
        <v>45648</v>
      </c>
      <c r="G571" s="35" t="s">
        <v>155</v>
      </c>
      <c r="H571" s="35" t="s">
        <v>155</v>
      </c>
      <c r="I571" s="35" t="s">
        <v>3255</v>
      </c>
      <c r="J571" s="12" t="s">
        <v>1141</v>
      </c>
    </row>
    <row r="572" spans="1:10" ht="39.950000000000003" customHeight="1" x14ac:dyDescent="0.15">
      <c r="A572" s="32" t="s">
        <v>466</v>
      </c>
      <c r="B572" s="31" t="s">
        <v>907</v>
      </c>
      <c r="C572" s="31" t="s">
        <v>3306</v>
      </c>
      <c r="D572" s="12" t="s">
        <v>280</v>
      </c>
      <c r="E572" s="13">
        <v>41674</v>
      </c>
      <c r="F572" s="34">
        <v>46634</v>
      </c>
      <c r="G572" s="35" t="s">
        <v>278</v>
      </c>
      <c r="H572" s="35" t="s">
        <v>278</v>
      </c>
      <c r="I572" s="12" t="s">
        <v>415</v>
      </c>
      <c r="J572" s="12" t="s">
        <v>279</v>
      </c>
    </row>
    <row r="573" spans="1:10" ht="39.950000000000003" customHeight="1" x14ac:dyDescent="0.15">
      <c r="A573" s="32" t="s">
        <v>466</v>
      </c>
      <c r="B573" s="31" t="s">
        <v>908</v>
      </c>
      <c r="C573" s="31">
        <v>5025182</v>
      </c>
      <c r="D573" s="12" t="s">
        <v>3568</v>
      </c>
      <c r="E573" s="13">
        <v>41696</v>
      </c>
      <c r="F573" s="34">
        <v>45697</v>
      </c>
      <c r="G573" s="12" t="s">
        <v>2824</v>
      </c>
      <c r="H573" s="12" t="s">
        <v>2824</v>
      </c>
      <c r="I573" s="12" t="s">
        <v>3260</v>
      </c>
      <c r="J573" s="12" t="s">
        <v>2825</v>
      </c>
    </row>
    <row r="574" spans="1:10" ht="39.950000000000003" customHeight="1" x14ac:dyDescent="0.15">
      <c r="A574" s="32" t="s">
        <v>466</v>
      </c>
      <c r="B574" s="31" t="s">
        <v>911</v>
      </c>
      <c r="C574" s="31">
        <v>2097985</v>
      </c>
      <c r="D574" s="12" t="s">
        <v>254</v>
      </c>
      <c r="E574" s="13">
        <v>41730</v>
      </c>
      <c r="F574" s="34">
        <v>46564</v>
      </c>
      <c r="G574" s="35" t="s">
        <v>2220</v>
      </c>
      <c r="H574" s="35" t="s">
        <v>2220</v>
      </c>
      <c r="I574" s="12" t="s">
        <v>70</v>
      </c>
      <c r="J574" s="12" t="s">
        <v>71</v>
      </c>
    </row>
    <row r="575" spans="1:10" ht="39.950000000000003" customHeight="1" x14ac:dyDescent="0.15">
      <c r="A575" s="32" t="s">
        <v>466</v>
      </c>
      <c r="B575" s="31" t="s">
        <v>978</v>
      </c>
      <c r="C575" s="31">
        <v>4442564</v>
      </c>
      <c r="D575" s="12" t="s">
        <v>254</v>
      </c>
      <c r="E575" s="13">
        <v>42476</v>
      </c>
      <c r="F575" s="34">
        <v>45648</v>
      </c>
      <c r="G575" s="35" t="s">
        <v>287</v>
      </c>
      <c r="H575" s="35" t="s">
        <v>287</v>
      </c>
      <c r="I575" s="12" t="s">
        <v>1820</v>
      </c>
      <c r="J575" s="12" t="s">
        <v>1698</v>
      </c>
    </row>
    <row r="576" spans="1:10" ht="39.950000000000003" customHeight="1" x14ac:dyDescent="0.15">
      <c r="A576" s="32" t="s">
        <v>466</v>
      </c>
      <c r="B576" s="31" t="s">
        <v>2442</v>
      </c>
      <c r="C576" s="31">
        <v>5008796</v>
      </c>
      <c r="D576" s="12" t="s">
        <v>293</v>
      </c>
      <c r="E576" s="13">
        <v>41800</v>
      </c>
      <c r="F576" s="34">
        <v>45634</v>
      </c>
      <c r="G576" s="35" t="s">
        <v>291</v>
      </c>
      <c r="H576" s="35" t="s">
        <v>291</v>
      </c>
      <c r="I576" s="12" t="s">
        <v>291</v>
      </c>
      <c r="J576" s="12" t="s">
        <v>292</v>
      </c>
    </row>
    <row r="577" spans="1:10" ht="39.950000000000003" customHeight="1" x14ac:dyDescent="0.15">
      <c r="A577" s="32" t="s">
        <v>466</v>
      </c>
      <c r="B577" s="31" t="s">
        <v>941</v>
      </c>
      <c r="C577" s="31">
        <v>5521911</v>
      </c>
      <c r="D577" s="12" t="s">
        <v>341</v>
      </c>
      <c r="E577" s="13">
        <v>42156</v>
      </c>
      <c r="F577" s="34">
        <v>46279</v>
      </c>
      <c r="G577" s="35" t="s">
        <v>339</v>
      </c>
      <c r="H577" s="35" t="s">
        <v>339</v>
      </c>
      <c r="I577" s="12" t="s">
        <v>2221</v>
      </c>
      <c r="J577" s="12" t="s">
        <v>340</v>
      </c>
    </row>
    <row r="578" spans="1:10" ht="78" customHeight="1" x14ac:dyDescent="0.15">
      <c r="A578" s="32" t="s">
        <v>466</v>
      </c>
      <c r="B578" s="31" t="s">
        <v>958</v>
      </c>
      <c r="C578" s="31">
        <v>4816373</v>
      </c>
      <c r="D578" s="12" t="s">
        <v>3569</v>
      </c>
      <c r="E578" s="13">
        <v>42304</v>
      </c>
      <c r="F578" s="34">
        <v>45464</v>
      </c>
      <c r="G578" s="35" t="s">
        <v>356</v>
      </c>
      <c r="H578" s="35" t="s">
        <v>356</v>
      </c>
      <c r="I578" s="12" t="s">
        <v>3004</v>
      </c>
      <c r="J578" s="12" t="s">
        <v>357</v>
      </c>
    </row>
    <row r="579" spans="1:10" ht="39.950000000000003" customHeight="1" x14ac:dyDescent="0.15">
      <c r="A579" s="32" t="s">
        <v>466</v>
      </c>
      <c r="B579" s="31" t="s">
        <v>973</v>
      </c>
      <c r="C579" s="31">
        <v>5032684</v>
      </c>
      <c r="D579" s="12" t="s">
        <v>183</v>
      </c>
      <c r="E579" s="13">
        <v>42439</v>
      </c>
      <c r="F579" s="34">
        <v>45732</v>
      </c>
      <c r="G579" s="35" t="s">
        <v>181</v>
      </c>
      <c r="H579" s="35" t="s">
        <v>181</v>
      </c>
      <c r="I579" s="12" t="s">
        <v>414</v>
      </c>
      <c r="J579" s="12" t="s">
        <v>182</v>
      </c>
    </row>
    <row r="580" spans="1:10" ht="39.950000000000003" customHeight="1" x14ac:dyDescent="0.15">
      <c r="A580" s="32" t="s">
        <v>466</v>
      </c>
      <c r="B580" s="31" t="s">
        <v>981</v>
      </c>
      <c r="C580" s="31" t="s">
        <v>375</v>
      </c>
      <c r="D580" s="12" t="s">
        <v>374</v>
      </c>
      <c r="E580" s="13">
        <v>42487</v>
      </c>
      <c r="F580" s="34">
        <v>45408</v>
      </c>
      <c r="G580" s="35" t="s">
        <v>2222</v>
      </c>
      <c r="H580" s="35" t="s">
        <v>2222</v>
      </c>
      <c r="I580" s="12" t="s">
        <v>3002</v>
      </c>
      <c r="J580" s="12" t="s">
        <v>150</v>
      </c>
    </row>
    <row r="581" spans="1:10" ht="39.950000000000003" customHeight="1" x14ac:dyDescent="0.15">
      <c r="A581" s="32" t="s">
        <v>466</v>
      </c>
      <c r="B581" s="31" t="s">
        <v>1010</v>
      </c>
      <c r="C581" s="31" t="s">
        <v>1011</v>
      </c>
      <c r="D581" s="12" t="s">
        <v>910</v>
      </c>
      <c r="E581" s="13">
        <v>42879</v>
      </c>
      <c r="F581" s="34">
        <v>45321</v>
      </c>
      <c r="G581" s="35" t="s">
        <v>2223</v>
      </c>
      <c r="H581" s="35" t="s">
        <v>2223</v>
      </c>
      <c r="I581" s="35" t="s">
        <v>1012</v>
      </c>
      <c r="J581" s="12" t="s">
        <v>1180</v>
      </c>
    </row>
    <row r="582" spans="1:10" ht="39.950000000000003" customHeight="1" x14ac:dyDescent="0.15">
      <c r="A582" s="32" t="s">
        <v>466</v>
      </c>
      <c r="B582" s="31" t="s">
        <v>1018</v>
      </c>
      <c r="C582" s="31" t="s">
        <v>1185</v>
      </c>
      <c r="D582" s="12" t="s">
        <v>1186</v>
      </c>
      <c r="E582" s="13">
        <v>42919</v>
      </c>
      <c r="F582" s="34">
        <v>45840</v>
      </c>
      <c r="G582" s="35" t="s">
        <v>580</v>
      </c>
      <c r="H582" s="35" t="s">
        <v>580</v>
      </c>
      <c r="I582" s="12" t="s">
        <v>3220</v>
      </c>
      <c r="J582" s="12" t="s">
        <v>1097</v>
      </c>
    </row>
    <row r="583" spans="1:10" ht="39.950000000000003" customHeight="1" x14ac:dyDescent="0.15">
      <c r="A583" s="32" t="s">
        <v>609</v>
      </c>
      <c r="B583" s="31" t="s">
        <v>1020</v>
      </c>
      <c r="C583" s="31" t="s">
        <v>1188</v>
      </c>
      <c r="D583" s="12" t="s">
        <v>612</v>
      </c>
      <c r="E583" s="13">
        <v>42956</v>
      </c>
      <c r="F583" s="34">
        <v>45877</v>
      </c>
      <c r="G583" s="35" t="s">
        <v>580</v>
      </c>
      <c r="H583" s="35" t="s">
        <v>580</v>
      </c>
      <c r="I583" s="12" t="s">
        <v>3220</v>
      </c>
      <c r="J583" s="12" t="s">
        <v>1097</v>
      </c>
    </row>
    <row r="584" spans="1:10" ht="39.950000000000003" customHeight="1" x14ac:dyDescent="0.15">
      <c r="A584" s="32" t="s">
        <v>466</v>
      </c>
      <c r="B584" s="31" t="s">
        <v>849</v>
      </c>
      <c r="C584" s="31" t="s">
        <v>1247</v>
      </c>
      <c r="D584" s="12" t="s">
        <v>3389</v>
      </c>
      <c r="E584" s="13">
        <v>43080</v>
      </c>
      <c r="F584" s="34">
        <v>46294</v>
      </c>
      <c r="G584" s="35" t="s">
        <v>4</v>
      </c>
      <c r="H584" s="35" t="s">
        <v>4</v>
      </c>
      <c r="I584" s="12" t="s">
        <v>3220</v>
      </c>
      <c r="J584" s="12" t="s">
        <v>5</v>
      </c>
    </row>
    <row r="585" spans="1:10" ht="39.950000000000003" customHeight="1" x14ac:dyDescent="0.15">
      <c r="A585" s="32" t="s">
        <v>466</v>
      </c>
      <c r="B585" s="31" t="s">
        <v>1028</v>
      </c>
      <c r="C585" s="31" t="s">
        <v>1195</v>
      </c>
      <c r="D585" s="12" t="s">
        <v>3570</v>
      </c>
      <c r="E585" s="13">
        <v>43091</v>
      </c>
      <c r="F585" s="34">
        <v>46468</v>
      </c>
      <c r="G585" s="35" t="s">
        <v>2581</v>
      </c>
      <c r="H585" s="35" t="s">
        <v>2581</v>
      </c>
      <c r="I585" s="12" t="s">
        <v>3005</v>
      </c>
      <c r="J585" s="12" t="s">
        <v>1196</v>
      </c>
    </row>
    <row r="586" spans="1:10" ht="39.950000000000003" customHeight="1" x14ac:dyDescent="0.15">
      <c r="A586" s="32" t="s">
        <v>609</v>
      </c>
      <c r="B586" s="31" t="s">
        <v>2418</v>
      </c>
      <c r="C586" s="31" t="s">
        <v>1197</v>
      </c>
      <c r="D586" s="12" t="s">
        <v>1198</v>
      </c>
      <c r="E586" s="13">
        <v>43104</v>
      </c>
      <c r="F586" s="34">
        <v>46782</v>
      </c>
      <c r="G586" s="35" t="s">
        <v>4</v>
      </c>
      <c r="H586" s="35" t="s">
        <v>4</v>
      </c>
      <c r="I586" s="12" t="s">
        <v>3220</v>
      </c>
      <c r="J586" s="12" t="s">
        <v>5</v>
      </c>
    </row>
    <row r="587" spans="1:10" ht="39.950000000000003" customHeight="1" x14ac:dyDescent="0.15">
      <c r="A587" s="32" t="s">
        <v>466</v>
      </c>
      <c r="B587" s="31" t="s">
        <v>1032</v>
      </c>
      <c r="C587" s="31" t="s">
        <v>1292</v>
      </c>
      <c r="D587" s="12" t="s">
        <v>1209</v>
      </c>
      <c r="E587" s="13">
        <v>43194</v>
      </c>
      <c r="F587" s="34">
        <v>46115</v>
      </c>
      <c r="G587" s="35" t="s">
        <v>1293</v>
      </c>
      <c r="H587" s="35" t="s">
        <v>1210</v>
      </c>
      <c r="I587" s="35" t="s">
        <v>1210</v>
      </c>
      <c r="J587" s="12" t="s">
        <v>2668</v>
      </c>
    </row>
    <row r="588" spans="1:10" ht="39.950000000000003" customHeight="1" x14ac:dyDescent="0.15">
      <c r="A588" s="32" t="s">
        <v>466</v>
      </c>
      <c r="B588" s="31" t="s">
        <v>2616</v>
      </c>
      <c r="C588" s="31" t="s">
        <v>1294</v>
      </c>
      <c r="D588" s="12" t="s">
        <v>1888</v>
      </c>
      <c r="E588" s="13">
        <v>43266</v>
      </c>
      <c r="F588" s="34">
        <v>45909</v>
      </c>
      <c r="G588" s="35" t="s">
        <v>1295</v>
      </c>
      <c r="H588" s="35" t="s">
        <v>1211</v>
      </c>
      <c r="I588" s="35" t="s">
        <v>1295</v>
      </c>
      <c r="J588" s="12" t="s">
        <v>1296</v>
      </c>
    </row>
    <row r="589" spans="1:10" ht="39.950000000000003" customHeight="1" x14ac:dyDescent="0.15">
      <c r="A589" s="32" t="s">
        <v>609</v>
      </c>
      <c r="B589" s="37" t="s">
        <v>3165</v>
      </c>
      <c r="C589" s="37" t="s">
        <v>1328</v>
      </c>
      <c r="D589" s="38" t="s">
        <v>1268</v>
      </c>
      <c r="E589" s="39">
        <v>43448</v>
      </c>
      <c r="F589" s="34">
        <v>46169</v>
      </c>
      <c r="G589" s="35" t="s">
        <v>580</v>
      </c>
      <c r="H589" s="35" t="s">
        <v>580</v>
      </c>
      <c r="I589" s="12" t="s">
        <v>3220</v>
      </c>
      <c r="J589" s="12" t="s">
        <v>1097</v>
      </c>
    </row>
    <row r="590" spans="1:10" ht="39.950000000000003" customHeight="1" x14ac:dyDescent="0.15">
      <c r="A590" s="32" t="s">
        <v>609</v>
      </c>
      <c r="B590" s="37" t="s">
        <v>1337</v>
      </c>
      <c r="C590" s="37" t="s">
        <v>1390</v>
      </c>
      <c r="D590" s="38" t="s">
        <v>1272</v>
      </c>
      <c r="E590" s="39">
        <v>43510</v>
      </c>
      <c r="F590" s="34">
        <v>45620</v>
      </c>
      <c r="G590" s="35" t="s">
        <v>1338</v>
      </c>
      <c r="H590" s="35" t="s">
        <v>1338</v>
      </c>
      <c r="I590" s="35" t="s">
        <v>1391</v>
      </c>
      <c r="J590" s="12" t="s">
        <v>1273</v>
      </c>
    </row>
    <row r="591" spans="1:10" ht="39.950000000000003" customHeight="1" x14ac:dyDescent="0.15">
      <c r="A591" s="32" t="s">
        <v>609</v>
      </c>
      <c r="B591" s="37" t="s">
        <v>1376</v>
      </c>
      <c r="C591" s="37" t="s">
        <v>1383</v>
      </c>
      <c r="D591" s="38" t="s">
        <v>3532</v>
      </c>
      <c r="E591" s="39">
        <v>43530</v>
      </c>
      <c r="F591" s="34">
        <v>45596</v>
      </c>
      <c r="G591" s="35" t="s">
        <v>3120</v>
      </c>
      <c r="H591" s="35" t="s">
        <v>3120</v>
      </c>
      <c r="I591" s="35" t="s">
        <v>3119</v>
      </c>
      <c r="J591" s="12" t="s">
        <v>1656</v>
      </c>
    </row>
    <row r="592" spans="1:10" ht="39.950000000000003" customHeight="1" x14ac:dyDescent="0.15">
      <c r="A592" s="32" t="s">
        <v>609</v>
      </c>
      <c r="B592" s="37" t="s">
        <v>1396</v>
      </c>
      <c r="C592" s="37" t="s">
        <v>1397</v>
      </c>
      <c r="D592" s="38" t="s">
        <v>1398</v>
      </c>
      <c r="E592" s="39">
        <v>43691</v>
      </c>
      <c r="F592" s="34">
        <v>46183</v>
      </c>
      <c r="G592" s="35" t="s">
        <v>1399</v>
      </c>
      <c r="H592" s="35" t="s">
        <v>1399</v>
      </c>
      <c r="I592" s="35" t="s">
        <v>3213</v>
      </c>
      <c r="J592" s="12" t="s">
        <v>1400</v>
      </c>
    </row>
    <row r="593" spans="1:10" ht="39.950000000000003" customHeight="1" x14ac:dyDescent="0.15">
      <c r="A593" s="32" t="s">
        <v>609</v>
      </c>
      <c r="B593" s="12" t="s">
        <v>1527</v>
      </c>
      <c r="C593" s="31" t="s">
        <v>1522</v>
      </c>
      <c r="D593" s="12" t="s">
        <v>1523</v>
      </c>
      <c r="E593" s="13">
        <v>43875</v>
      </c>
      <c r="F593" s="34">
        <v>46112</v>
      </c>
      <c r="G593" s="35" t="s">
        <v>1524</v>
      </c>
      <c r="H593" s="35" t="s">
        <v>1525</v>
      </c>
      <c r="I593" s="12" t="s">
        <v>3049</v>
      </c>
      <c r="J593" s="12" t="s">
        <v>3044</v>
      </c>
    </row>
    <row r="594" spans="1:10" ht="39.950000000000003" customHeight="1" x14ac:dyDescent="0.15">
      <c r="A594" s="32" t="s">
        <v>609</v>
      </c>
      <c r="B594" s="12" t="s">
        <v>1617</v>
      </c>
      <c r="C594" s="31" t="s">
        <v>1618</v>
      </c>
      <c r="D594" s="12" t="s">
        <v>1619</v>
      </c>
      <c r="E594" s="13">
        <v>43962</v>
      </c>
      <c r="F594" s="34">
        <v>45422</v>
      </c>
      <c r="G594" s="35" t="s">
        <v>1620</v>
      </c>
      <c r="H594" s="35" t="s">
        <v>1621</v>
      </c>
      <c r="I594" s="12" t="s">
        <v>1621</v>
      </c>
      <c r="J594" s="12" t="s">
        <v>1622</v>
      </c>
    </row>
    <row r="595" spans="1:10" ht="39.950000000000003" customHeight="1" x14ac:dyDescent="0.15">
      <c r="A595" s="32" t="s">
        <v>1710</v>
      </c>
      <c r="B595" s="12" t="s">
        <v>1682</v>
      </c>
      <c r="C595" s="31" t="s">
        <v>1683</v>
      </c>
      <c r="D595" s="12" t="s">
        <v>1684</v>
      </c>
      <c r="E595" s="13">
        <v>44043</v>
      </c>
      <c r="F595" s="34">
        <v>45503</v>
      </c>
      <c r="G595" s="35" t="s">
        <v>1685</v>
      </c>
      <c r="H595" s="35" t="s">
        <v>1685</v>
      </c>
      <c r="I595" s="12" t="s">
        <v>1685</v>
      </c>
      <c r="J595" s="12" t="s">
        <v>1686</v>
      </c>
    </row>
    <row r="596" spans="1:10" ht="39.950000000000003" customHeight="1" x14ac:dyDescent="0.15">
      <c r="A596" s="32" t="s">
        <v>1710</v>
      </c>
      <c r="B596" s="12" t="s">
        <v>1729</v>
      </c>
      <c r="C596" s="31" t="s">
        <v>1730</v>
      </c>
      <c r="D596" s="12" t="s">
        <v>1731</v>
      </c>
      <c r="E596" s="13">
        <v>44069</v>
      </c>
      <c r="F596" s="34">
        <v>45529</v>
      </c>
      <c r="G596" s="35" t="s">
        <v>580</v>
      </c>
      <c r="H596" s="35" t="s">
        <v>580</v>
      </c>
      <c r="I596" s="12" t="s">
        <v>3220</v>
      </c>
      <c r="J596" s="12" t="s">
        <v>1097</v>
      </c>
    </row>
    <row r="597" spans="1:10" ht="39.950000000000003" customHeight="1" x14ac:dyDescent="0.15">
      <c r="A597" s="32" t="s">
        <v>1866</v>
      </c>
      <c r="B597" s="31" t="s">
        <v>1867</v>
      </c>
      <c r="C597" s="31" t="s">
        <v>1868</v>
      </c>
      <c r="D597" s="12" t="s">
        <v>1869</v>
      </c>
      <c r="E597" s="13">
        <v>44217</v>
      </c>
      <c r="F597" s="34">
        <v>46117</v>
      </c>
      <c r="G597" s="35" t="s">
        <v>1870</v>
      </c>
      <c r="H597" s="35" t="s">
        <v>1870</v>
      </c>
      <c r="I597" s="35" t="s">
        <v>1871</v>
      </c>
      <c r="J597" s="12" t="s">
        <v>1872</v>
      </c>
    </row>
    <row r="598" spans="1:10" ht="39.950000000000003" customHeight="1" x14ac:dyDescent="0.15">
      <c r="A598" s="32" t="s">
        <v>1904</v>
      </c>
      <c r="B598" s="31" t="s">
        <v>1837</v>
      </c>
      <c r="C598" s="31" t="s">
        <v>1838</v>
      </c>
      <c r="D598" s="12" t="s">
        <v>1839</v>
      </c>
      <c r="E598" s="13">
        <v>44189</v>
      </c>
      <c r="F598" s="34">
        <v>45649</v>
      </c>
      <c r="G598" s="35" t="s">
        <v>1840</v>
      </c>
      <c r="H598" s="35" t="s">
        <v>1840</v>
      </c>
      <c r="I598" s="35" t="s">
        <v>1841</v>
      </c>
      <c r="J598" s="12" t="s">
        <v>1842</v>
      </c>
    </row>
    <row r="599" spans="1:10" ht="39.950000000000003" customHeight="1" x14ac:dyDescent="0.15">
      <c r="A599" s="32" t="s">
        <v>1922</v>
      </c>
      <c r="B599" s="31" t="s">
        <v>1905</v>
      </c>
      <c r="C599" s="31" t="s">
        <v>1907</v>
      </c>
      <c r="D599" s="12" t="s">
        <v>1906</v>
      </c>
      <c r="E599" s="13">
        <v>44249</v>
      </c>
      <c r="F599" s="34">
        <v>45709</v>
      </c>
      <c r="G599" s="35" t="s">
        <v>1908</v>
      </c>
      <c r="H599" s="35" t="s">
        <v>1908</v>
      </c>
      <c r="I599" s="35" t="s">
        <v>2224</v>
      </c>
      <c r="J599" s="12" t="s">
        <v>1909</v>
      </c>
    </row>
    <row r="600" spans="1:10" ht="39.950000000000003" customHeight="1" x14ac:dyDescent="0.15">
      <c r="A600" s="32" t="s">
        <v>1710</v>
      </c>
      <c r="B600" s="31" t="s">
        <v>2617</v>
      </c>
      <c r="C600" s="31" t="s">
        <v>1924</v>
      </c>
      <c r="D600" s="12" t="s">
        <v>1923</v>
      </c>
      <c r="E600" s="13">
        <v>44259</v>
      </c>
      <c r="F600" s="34">
        <v>45719</v>
      </c>
      <c r="G600" s="35" t="s">
        <v>1925</v>
      </c>
      <c r="H600" s="35" t="s">
        <v>1926</v>
      </c>
      <c r="I600" s="12" t="s">
        <v>3220</v>
      </c>
      <c r="J600" s="12" t="s">
        <v>1927</v>
      </c>
    </row>
    <row r="601" spans="1:10" ht="39.950000000000003" customHeight="1" x14ac:dyDescent="0.15">
      <c r="A601" s="32" t="s">
        <v>2472</v>
      </c>
      <c r="B601" s="31" t="s">
        <v>2618</v>
      </c>
      <c r="C601" s="31" t="s">
        <v>2475</v>
      </c>
      <c r="D601" s="12" t="s">
        <v>2474</v>
      </c>
      <c r="E601" s="13">
        <v>44438</v>
      </c>
      <c r="F601" s="34">
        <v>45898</v>
      </c>
      <c r="G601" s="35" t="s">
        <v>2473</v>
      </c>
      <c r="H601" s="35" t="s">
        <v>2473</v>
      </c>
      <c r="I601" s="35" t="s">
        <v>2476</v>
      </c>
      <c r="J601" s="12" t="s">
        <v>2477</v>
      </c>
    </row>
    <row r="602" spans="1:10" ht="39.950000000000003" customHeight="1" x14ac:dyDescent="0.15">
      <c r="A602" s="32" t="s">
        <v>1710</v>
      </c>
      <c r="B602" s="31" t="s">
        <v>3166</v>
      </c>
      <c r="C602" s="31" t="s">
        <v>2526</v>
      </c>
      <c r="D602" s="12" t="s">
        <v>2525</v>
      </c>
      <c r="E602" s="13">
        <v>44498</v>
      </c>
      <c r="F602" s="34">
        <v>46538</v>
      </c>
      <c r="G602" s="35" t="s">
        <v>2527</v>
      </c>
      <c r="H602" s="35" t="s">
        <v>2527</v>
      </c>
      <c r="I602" s="35" t="s">
        <v>3133</v>
      </c>
      <c r="J602" s="12" t="s">
        <v>2873</v>
      </c>
    </row>
    <row r="603" spans="1:10" ht="39.950000000000003" customHeight="1" x14ac:dyDescent="0.15">
      <c r="A603" s="32" t="s">
        <v>1401</v>
      </c>
      <c r="B603" s="31" t="s">
        <v>2767</v>
      </c>
      <c r="C603" s="31" t="s">
        <v>2769</v>
      </c>
      <c r="D603" s="12" t="s">
        <v>1923</v>
      </c>
      <c r="E603" s="13">
        <v>44762</v>
      </c>
      <c r="F603" s="34">
        <v>46222</v>
      </c>
      <c r="G603" s="35" t="s">
        <v>580</v>
      </c>
      <c r="H603" s="35" t="s">
        <v>2768</v>
      </c>
      <c r="I603" s="12" t="s">
        <v>3220</v>
      </c>
      <c r="J603" s="12" t="s">
        <v>1097</v>
      </c>
    </row>
    <row r="604" spans="1:10" ht="39.950000000000003" customHeight="1" x14ac:dyDescent="0.15">
      <c r="A604" s="32" t="s">
        <v>2766</v>
      </c>
      <c r="B604" s="31" t="s">
        <v>3167</v>
      </c>
      <c r="C604" s="31" t="s">
        <v>2907</v>
      </c>
      <c r="D604" s="12" t="s">
        <v>695</v>
      </c>
      <c r="E604" s="13">
        <v>44923</v>
      </c>
      <c r="F604" s="34">
        <v>46383</v>
      </c>
      <c r="G604" s="35" t="s">
        <v>2908</v>
      </c>
      <c r="H604" s="35" t="s">
        <v>2908</v>
      </c>
      <c r="I604" s="35" t="s">
        <v>2909</v>
      </c>
      <c r="J604" s="12" t="s">
        <v>2910</v>
      </c>
    </row>
    <row r="605" spans="1:10" ht="39.950000000000003" customHeight="1" x14ac:dyDescent="0.15">
      <c r="A605" s="32" t="s">
        <v>3013</v>
      </c>
      <c r="B605" s="31" t="s">
        <v>3514</v>
      </c>
      <c r="C605" s="31" t="s">
        <v>3030</v>
      </c>
      <c r="D605" s="12" t="s">
        <v>3031</v>
      </c>
      <c r="E605" s="13">
        <v>45042</v>
      </c>
      <c r="F605" s="34">
        <v>46502</v>
      </c>
      <c r="G605" s="35" t="s">
        <v>3032</v>
      </c>
      <c r="H605" s="35" t="s">
        <v>2153</v>
      </c>
      <c r="I605" s="12" t="s">
        <v>3220</v>
      </c>
      <c r="J605" s="12" t="s">
        <v>3033</v>
      </c>
    </row>
    <row r="606" spans="1:10" ht="39.950000000000003" customHeight="1" x14ac:dyDescent="0.15">
      <c r="A606" s="32" t="s">
        <v>1401</v>
      </c>
      <c r="B606" s="31" t="s">
        <v>3224</v>
      </c>
      <c r="C606" s="31" t="s">
        <v>3225</v>
      </c>
      <c r="D606" s="12" t="s">
        <v>3226</v>
      </c>
      <c r="E606" s="13">
        <v>45170</v>
      </c>
      <c r="F606" s="34">
        <v>46630</v>
      </c>
      <c r="G606" s="35" t="s">
        <v>3227</v>
      </c>
      <c r="H606" s="35" t="s">
        <v>3227</v>
      </c>
      <c r="I606" s="12" t="s">
        <v>3228</v>
      </c>
      <c r="J606" s="12" t="s">
        <v>3229</v>
      </c>
    </row>
    <row r="607" spans="1:10" ht="39.950000000000003" customHeight="1" x14ac:dyDescent="0.15">
      <c r="A607" s="32" t="s">
        <v>1401</v>
      </c>
      <c r="B607" s="31" t="s">
        <v>3265</v>
      </c>
      <c r="C607" s="31" t="s">
        <v>3267</v>
      </c>
      <c r="D607" s="12" t="s">
        <v>3269</v>
      </c>
      <c r="E607" s="13">
        <v>45223</v>
      </c>
      <c r="F607" s="34">
        <v>46683</v>
      </c>
      <c r="G607" s="35" t="s">
        <v>3271</v>
      </c>
      <c r="H607" s="35" t="s">
        <v>3271</v>
      </c>
      <c r="I607" s="12" t="s">
        <v>3272</v>
      </c>
      <c r="J607" s="12" t="s">
        <v>3273</v>
      </c>
    </row>
    <row r="608" spans="1:10" ht="39.950000000000003" customHeight="1" x14ac:dyDescent="0.15">
      <c r="A608" s="32" t="s">
        <v>1401</v>
      </c>
      <c r="B608" s="31" t="s">
        <v>3266</v>
      </c>
      <c r="C608" s="31" t="s">
        <v>3268</v>
      </c>
      <c r="D608" s="12" t="s">
        <v>3270</v>
      </c>
      <c r="E608" s="13">
        <v>45226</v>
      </c>
      <c r="F608" s="34">
        <v>46686</v>
      </c>
      <c r="G608" s="35" t="s">
        <v>3274</v>
      </c>
      <c r="H608" s="35" t="s">
        <v>3274</v>
      </c>
      <c r="I608" s="12" t="s">
        <v>3275</v>
      </c>
      <c r="J608" s="12" t="s">
        <v>3276</v>
      </c>
    </row>
    <row r="609" spans="1:10" ht="39.950000000000003" customHeight="1" x14ac:dyDescent="0.15">
      <c r="A609" s="32" t="s">
        <v>466</v>
      </c>
      <c r="B609" s="31" t="s">
        <v>829</v>
      </c>
      <c r="C609" s="31" t="s">
        <v>1133</v>
      </c>
      <c r="D609" s="12" t="s">
        <v>20</v>
      </c>
      <c r="E609" s="13">
        <v>38482</v>
      </c>
      <c r="F609" s="34">
        <v>45420</v>
      </c>
      <c r="G609" s="35" t="s">
        <v>18</v>
      </c>
      <c r="H609" s="35" t="s">
        <v>18</v>
      </c>
      <c r="I609" s="12" t="s">
        <v>2225</v>
      </c>
      <c r="J609" s="12" t="s">
        <v>19</v>
      </c>
    </row>
    <row r="610" spans="1:10" ht="39.950000000000003" customHeight="1" x14ac:dyDescent="0.15">
      <c r="A610" s="32" t="s">
        <v>466</v>
      </c>
      <c r="B610" s="31" t="s">
        <v>846</v>
      </c>
      <c r="C610" s="31">
        <v>4044975</v>
      </c>
      <c r="D610" s="12" t="s">
        <v>3571</v>
      </c>
      <c r="E610" s="13">
        <v>39861</v>
      </c>
      <c r="F610" s="34">
        <v>45884</v>
      </c>
      <c r="G610" s="35" t="s">
        <v>135</v>
      </c>
      <c r="H610" s="35" t="s">
        <v>135</v>
      </c>
      <c r="I610" s="12" t="s">
        <v>413</v>
      </c>
      <c r="J610" s="12" t="s">
        <v>1135</v>
      </c>
    </row>
    <row r="611" spans="1:10" ht="39.950000000000003" customHeight="1" x14ac:dyDescent="0.15">
      <c r="A611" s="32" t="s">
        <v>466</v>
      </c>
      <c r="B611" s="31" t="s">
        <v>502</v>
      </c>
      <c r="C611" s="31">
        <v>4225201</v>
      </c>
      <c r="D611" s="12" t="s">
        <v>202</v>
      </c>
      <c r="E611" s="13">
        <v>40970</v>
      </c>
      <c r="F611" s="34">
        <v>46381</v>
      </c>
      <c r="G611" s="35" t="s">
        <v>200</v>
      </c>
      <c r="H611" s="35" t="s">
        <v>200</v>
      </c>
      <c r="I611" s="12" t="s">
        <v>2226</v>
      </c>
      <c r="J611" s="12" t="s">
        <v>201</v>
      </c>
    </row>
    <row r="612" spans="1:10" ht="39.950000000000003" customHeight="1" x14ac:dyDescent="0.15">
      <c r="A612" s="32" t="s">
        <v>466</v>
      </c>
      <c r="B612" s="31" t="s">
        <v>3215</v>
      </c>
      <c r="C612" s="31">
        <v>5377827</v>
      </c>
      <c r="D612" s="12" t="s">
        <v>3201</v>
      </c>
      <c r="E612" s="13">
        <v>41869</v>
      </c>
      <c r="F612" s="34">
        <v>45521</v>
      </c>
      <c r="G612" s="35" t="s">
        <v>8</v>
      </c>
      <c r="H612" s="35" t="s">
        <v>8</v>
      </c>
      <c r="I612" s="12" t="s">
        <v>2941</v>
      </c>
      <c r="J612" s="12" t="s">
        <v>1427</v>
      </c>
    </row>
    <row r="613" spans="1:10" ht="39.950000000000003" customHeight="1" x14ac:dyDescent="0.15">
      <c r="A613" s="32" t="s">
        <v>466</v>
      </c>
      <c r="B613" s="31" t="s">
        <v>942</v>
      </c>
      <c r="C613" s="31">
        <v>5237678</v>
      </c>
      <c r="D613" s="12" t="s">
        <v>343</v>
      </c>
      <c r="E613" s="13">
        <v>42157</v>
      </c>
      <c r="F613" s="34">
        <v>46539</v>
      </c>
      <c r="G613" s="35" t="s">
        <v>2228</v>
      </c>
      <c r="H613" s="35" t="s">
        <v>2228</v>
      </c>
      <c r="I613" s="12" t="s">
        <v>599</v>
      </c>
      <c r="J613" s="12" t="s">
        <v>600</v>
      </c>
    </row>
    <row r="614" spans="1:10" ht="39.950000000000003" customHeight="1" x14ac:dyDescent="0.15">
      <c r="A614" s="32" t="s">
        <v>466</v>
      </c>
      <c r="B614" s="31" t="s">
        <v>948</v>
      </c>
      <c r="C614" s="31">
        <v>2580990</v>
      </c>
      <c r="D614" s="12" t="s">
        <v>353</v>
      </c>
      <c r="E614" s="13">
        <v>42213</v>
      </c>
      <c r="F614" s="34">
        <v>46595</v>
      </c>
      <c r="G614" s="35" t="s">
        <v>351</v>
      </c>
      <c r="H614" s="35" t="s">
        <v>351</v>
      </c>
      <c r="I614" s="12" t="s">
        <v>411</v>
      </c>
      <c r="J614" s="12" t="s">
        <v>352</v>
      </c>
    </row>
    <row r="615" spans="1:10" ht="39.950000000000003" customHeight="1" x14ac:dyDescent="0.15">
      <c r="A615" s="32" t="s">
        <v>466</v>
      </c>
      <c r="B615" s="31" t="s">
        <v>957</v>
      </c>
      <c r="C615" s="31">
        <v>5403862</v>
      </c>
      <c r="D615" s="12" t="s">
        <v>3572</v>
      </c>
      <c r="E615" s="13">
        <v>42300</v>
      </c>
      <c r="F615" s="34">
        <v>45748</v>
      </c>
      <c r="G615" s="35" t="s">
        <v>60</v>
      </c>
      <c r="H615" s="35" t="s">
        <v>60</v>
      </c>
      <c r="I615" s="12" t="s">
        <v>410</v>
      </c>
      <c r="J615" s="12" t="s">
        <v>61</v>
      </c>
    </row>
    <row r="616" spans="1:10" ht="39.950000000000003" customHeight="1" x14ac:dyDescent="0.15">
      <c r="A616" s="32" t="s">
        <v>466</v>
      </c>
      <c r="B616" s="31" t="s">
        <v>966</v>
      </c>
      <c r="C616" s="31">
        <v>5270649</v>
      </c>
      <c r="D616" s="12" t="s">
        <v>383</v>
      </c>
      <c r="E616" s="13">
        <v>42401</v>
      </c>
      <c r="F616" s="34">
        <v>45567</v>
      </c>
      <c r="G616" s="35" t="s">
        <v>381</v>
      </c>
      <c r="H616" s="35" t="s">
        <v>381</v>
      </c>
      <c r="I616" s="12" t="s">
        <v>2229</v>
      </c>
      <c r="J616" s="12" t="s">
        <v>382</v>
      </c>
    </row>
    <row r="617" spans="1:10" ht="39.950000000000003" customHeight="1" x14ac:dyDescent="0.15">
      <c r="A617" s="32" t="s">
        <v>466</v>
      </c>
      <c r="B617" s="31" t="s">
        <v>2443</v>
      </c>
      <c r="C617" s="31">
        <v>5773988</v>
      </c>
      <c r="D617" s="12" t="s">
        <v>975</v>
      </c>
      <c r="E617" s="13">
        <v>42467</v>
      </c>
      <c r="F617" s="34">
        <v>45388</v>
      </c>
      <c r="G617" s="35" t="s">
        <v>1546</v>
      </c>
      <c r="H617" s="35" t="s">
        <v>8</v>
      </c>
      <c r="I617" s="12" t="s">
        <v>2941</v>
      </c>
      <c r="J617" s="12" t="s">
        <v>1427</v>
      </c>
    </row>
    <row r="618" spans="1:10" ht="39.950000000000003" customHeight="1" x14ac:dyDescent="0.15">
      <c r="A618" s="32" t="s">
        <v>466</v>
      </c>
      <c r="B618" s="31" t="s">
        <v>985</v>
      </c>
      <c r="C618" s="31" t="s">
        <v>2800</v>
      </c>
      <c r="D618" s="12" t="s">
        <v>401</v>
      </c>
      <c r="E618" s="13">
        <v>42510</v>
      </c>
      <c r="F618" s="34">
        <v>45747</v>
      </c>
      <c r="G618" s="35" t="s">
        <v>228</v>
      </c>
      <c r="H618" s="35" t="s">
        <v>228</v>
      </c>
      <c r="I618" s="12" t="s">
        <v>2588</v>
      </c>
      <c r="J618" s="12" t="s">
        <v>3380</v>
      </c>
    </row>
    <row r="619" spans="1:10" ht="39.950000000000003" customHeight="1" x14ac:dyDescent="0.15">
      <c r="A619" s="32" t="s">
        <v>466</v>
      </c>
      <c r="B619" s="31" t="s">
        <v>1004</v>
      </c>
      <c r="C619" s="31" t="s">
        <v>1175</v>
      </c>
      <c r="D619" s="12" t="s">
        <v>1176</v>
      </c>
      <c r="E619" s="13">
        <v>42769</v>
      </c>
      <c r="F619" s="34">
        <v>45504</v>
      </c>
      <c r="G619" s="35" t="s">
        <v>550</v>
      </c>
      <c r="H619" s="35" t="s">
        <v>550</v>
      </c>
      <c r="I619" s="35" t="s">
        <v>2944</v>
      </c>
      <c r="J619" s="12" t="s">
        <v>1427</v>
      </c>
    </row>
    <row r="620" spans="1:10" ht="39.950000000000003" customHeight="1" x14ac:dyDescent="0.15">
      <c r="A620" s="32" t="s">
        <v>609</v>
      </c>
      <c r="B620" s="31" t="s">
        <v>1024</v>
      </c>
      <c r="C620" s="31" t="s">
        <v>1191</v>
      </c>
      <c r="D620" s="12" t="s">
        <v>617</v>
      </c>
      <c r="E620" s="13">
        <v>42978</v>
      </c>
      <c r="F620" s="34">
        <v>45899</v>
      </c>
      <c r="G620" s="35" t="s">
        <v>618</v>
      </c>
      <c r="H620" s="35" t="s">
        <v>618</v>
      </c>
      <c r="I620" s="35" t="s">
        <v>2364</v>
      </c>
      <c r="J620" s="12" t="s">
        <v>619</v>
      </c>
    </row>
    <row r="621" spans="1:10" ht="39.950000000000003" customHeight="1" x14ac:dyDescent="0.15">
      <c r="A621" s="32" t="s">
        <v>609</v>
      </c>
      <c r="B621" s="31" t="s">
        <v>2773</v>
      </c>
      <c r="C621" s="31" t="s">
        <v>697</v>
      </c>
      <c r="D621" s="12" t="s">
        <v>630</v>
      </c>
      <c r="E621" s="13">
        <v>43049</v>
      </c>
      <c r="F621" s="34">
        <v>45526</v>
      </c>
      <c r="G621" s="35" t="s">
        <v>631</v>
      </c>
      <c r="H621" s="35" t="s">
        <v>631</v>
      </c>
      <c r="I621" s="35" t="s">
        <v>3006</v>
      </c>
      <c r="J621" s="12" t="s">
        <v>1046</v>
      </c>
    </row>
    <row r="622" spans="1:10" ht="39.950000000000003" customHeight="1" x14ac:dyDescent="0.15">
      <c r="A622" s="32" t="s">
        <v>609</v>
      </c>
      <c r="B622" s="31" t="s">
        <v>1257</v>
      </c>
      <c r="C622" s="31" t="s">
        <v>1258</v>
      </c>
      <c r="D622" s="12" t="s">
        <v>1370</v>
      </c>
      <c r="E622" s="13">
        <v>43306</v>
      </c>
      <c r="F622" s="34">
        <v>46496</v>
      </c>
      <c r="G622" s="35" t="s">
        <v>550</v>
      </c>
      <c r="H622" s="35" t="s">
        <v>550</v>
      </c>
      <c r="I622" s="12" t="s">
        <v>2942</v>
      </c>
      <c r="J622" s="12" t="s">
        <v>1427</v>
      </c>
    </row>
    <row r="623" spans="1:10" ht="39.950000000000003" customHeight="1" x14ac:dyDescent="0.15">
      <c r="A623" s="32" t="s">
        <v>609</v>
      </c>
      <c r="B623" s="31" t="s">
        <v>1371</v>
      </c>
      <c r="C623" s="31" t="s">
        <v>1308</v>
      </c>
      <c r="D623" s="12" t="s">
        <v>1309</v>
      </c>
      <c r="E623" s="13">
        <v>43339</v>
      </c>
      <c r="F623" s="34">
        <v>45631</v>
      </c>
      <c r="G623" s="35" t="s">
        <v>550</v>
      </c>
      <c r="H623" s="35" t="s">
        <v>550</v>
      </c>
      <c r="I623" s="12" t="s">
        <v>2942</v>
      </c>
      <c r="J623" s="12" t="s">
        <v>1427</v>
      </c>
    </row>
    <row r="624" spans="1:10" ht="39.950000000000003" customHeight="1" x14ac:dyDescent="0.15">
      <c r="A624" s="32" t="s">
        <v>609</v>
      </c>
      <c r="B624" s="37" t="s">
        <v>712</v>
      </c>
      <c r="C624" s="37" t="s">
        <v>1349</v>
      </c>
      <c r="D624" s="38" t="s">
        <v>2105</v>
      </c>
      <c r="E624" s="39">
        <v>43619</v>
      </c>
      <c r="F624" s="34">
        <v>45990</v>
      </c>
      <c r="G624" s="35" t="s">
        <v>1276</v>
      </c>
      <c r="H624" s="35" t="s">
        <v>1276</v>
      </c>
      <c r="I624" s="35" t="s">
        <v>1903</v>
      </c>
      <c r="J624" s="12" t="s">
        <v>1384</v>
      </c>
    </row>
    <row r="625" spans="1:10" ht="39.950000000000003" customHeight="1" x14ac:dyDescent="0.15">
      <c r="A625" s="32" t="s">
        <v>1710</v>
      </c>
      <c r="B625" s="31" t="s">
        <v>1717</v>
      </c>
      <c r="C625" s="31" t="s">
        <v>1718</v>
      </c>
      <c r="D625" s="12" t="s">
        <v>1719</v>
      </c>
      <c r="E625" s="13">
        <v>44057</v>
      </c>
      <c r="F625" s="34">
        <v>45517</v>
      </c>
      <c r="G625" s="35" t="s">
        <v>1720</v>
      </c>
      <c r="H625" s="35" t="s">
        <v>1720</v>
      </c>
      <c r="I625" s="35" t="s">
        <v>2230</v>
      </c>
      <c r="J625" s="12" t="s">
        <v>1721</v>
      </c>
    </row>
    <row r="626" spans="1:10" ht="39.950000000000003" customHeight="1" x14ac:dyDescent="0.15">
      <c r="A626" s="32" t="s">
        <v>1710</v>
      </c>
      <c r="B626" s="31" t="s">
        <v>1746</v>
      </c>
      <c r="C626" s="31" t="s">
        <v>1747</v>
      </c>
      <c r="D626" s="12" t="s">
        <v>1745</v>
      </c>
      <c r="E626" s="13">
        <v>44090</v>
      </c>
      <c r="F626" s="34">
        <v>45550</v>
      </c>
      <c r="G626" s="35" t="s">
        <v>1748</v>
      </c>
      <c r="H626" s="35" t="s">
        <v>1748</v>
      </c>
      <c r="I626" s="35" t="s">
        <v>1749</v>
      </c>
      <c r="J626" s="12" t="s">
        <v>1750</v>
      </c>
    </row>
    <row r="627" spans="1:10" ht="39.950000000000003" customHeight="1" x14ac:dyDescent="0.15">
      <c r="A627" s="32" t="s">
        <v>1935</v>
      </c>
      <c r="B627" s="31" t="s">
        <v>1846</v>
      </c>
      <c r="C627" s="31" t="s">
        <v>1847</v>
      </c>
      <c r="D627" s="12" t="s">
        <v>1848</v>
      </c>
      <c r="E627" s="13">
        <v>44190</v>
      </c>
      <c r="F627" s="34">
        <v>46378</v>
      </c>
      <c r="G627" s="35" t="s">
        <v>8</v>
      </c>
      <c r="H627" s="35" t="s">
        <v>1849</v>
      </c>
      <c r="I627" s="35" t="s">
        <v>2911</v>
      </c>
      <c r="J627" s="12" t="s">
        <v>2899</v>
      </c>
    </row>
    <row r="628" spans="1:10" ht="39.950000000000003" customHeight="1" x14ac:dyDescent="0.15">
      <c r="A628" s="32" t="s">
        <v>1710</v>
      </c>
      <c r="B628" s="31" t="s">
        <v>1936</v>
      </c>
      <c r="C628" s="31" t="s">
        <v>1937</v>
      </c>
      <c r="D628" s="12" t="s">
        <v>1938</v>
      </c>
      <c r="E628" s="13">
        <v>44266</v>
      </c>
      <c r="F628" s="34">
        <v>45726</v>
      </c>
      <c r="G628" s="35" t="s">
        <v>1939</v>
      </c>
      <c r="H628" s="35" t="s">
        <v>1940</v>
      </c>
      <c r="I628" s="35" t="s">
        <v>1941</v>
      </c>
      <c r="J628" s="12" t="s">
        <v>1942</v>
      </c>
    </row>
    <row r="629" spans="1:10" ht="39.950000000000003" customHeight="1" x14ac:dyDescent="0.15">
      <c r="A629" s="32" t="s">
        <v>2492</v>
      </c>
      <c r="B629" s="31" t="s">
        <v>2493</v>
      </c>
      <c r="C629" s="31" t="s">
        <v>2494</v>
      </c>
      <c r="D629" s="12" t="s">
        <v>2495</v>
      </c>
      <c r="E629" s="13">
        <v>44456</v>
      </c>
      <c r="F629" s="34">
        <v>45916</v>
      </c>
      <c r="G629" s="35" t="s">
        <v>2496</v>
      </c>
      <c r="H629" s="35" t="s">
        <v>2497</v>
      </c>
      <c r="I629" s="35" t="s">
        <v>2498</v>
      </c>
      <c r="J629" s="12" t="s">
        <v>2499</v>
      </c>
    </row>
    <row r="630" spans="1:10" ht="39.950000000000003" customHeight="1" x14ac:dyDescent="0.15">
      <c r="A630" s="32" t="s">
        <v>1710</v>
      </c>
      <c r="B630" s="31" t="s">
        <v>3168</v>
      </c>
      <c r="C630" s="31" t="s">
        <v>2590</v>
      </c>
      <c r="D630" s="12" t="s">
        <v>2591</v>
      </c>
      <c r="E630" s="13">
        <v>44572</v>
      </c>
      <c r="F630" s="34">
        <v>46032</v>
      </c>
      <c r="G630" s="35" t="s">
        <v>2592</v>
      </c>
      <c r="H630" s="35" t="s">
        <v>2592</v>
      </c>
      <c r="I630" s="35" t="s">
        <v>2593</v>
      </c>
      <c r="J630" s="12" t="s">
        <v>2594</v>
      </c>
    </row>
    <row r="631" spans="1:10" ht="39.950000000000003" customHeight="1" x14ac:dyDescent="0.15">
      <c r="A631" s="32" t="s">
        <v>1710</v>
      </c>
      <c r="B631" s="31" t="s">
        <v>2700</v>
      </c>
      <c r="C631" s="31" t="s">
        <v>2701</v>
      </c>
      <c r="D631" s="12" t="s">
        <v>2699</v>
      </c>
      <c r="E631" s="13">
        <v>44671</v>
      </c>
      <c r="F631" s="34">
        <v>46131</v>
      </c>
      <c r="G631" s="35" t="s">
        <v>2036</v>
      </c>
      <c r="H631" s="35" t="s">
        <v>2036</v>
      </c>
      <c r="I631" s="35" t="s">
        <v>2698</v>
      </c>
      <c r="J631" s="12" t="s">
        <v>619</v>
      </c>
    </row>
    <row r="632" spans="1:10" ht="39.950000000000003" customHeight="1" x14ac:dyDescent="0.15">
      <c r="A632" s="32" t="s">
        <v>1710</v>
      </c>
      <c r="B632" s="31" t="s">
        <v>2731</v>
      </c>
      <c r="C632" s="31" t="s">
        <v>2732</v>
      </c>
      <c r="D632" s="12" t="s">
        <v>2733</v>
      </c>
      <c r="E632" s="13">
        <v>44735</v>
      </c>
      <c r="F632" s="34">
        <v>46195</v>
      </c>
      <c r="G632" s="35" t="s">
        <v>2554</v>
      </c>
      <c r="H632" s="35" t="s">
        <v>2554</v>
      </c>
      <c r="I632" s="35" t="s">
        <v>2734</v>
      </c>
      <c r="J632" s="12" t="s">
        <v>2594</v>
      </c>
    </row>
    <row r="633" spans="1:10" ht="39.950000000000003" customHeight="1" x14ac:dyDescent="0.15">
      <c r="A633" s="32" t="s">
        <v>1401</v>
      </c>
      <c r="B633" s="31" t="s">
        <v>3169</v>
      </c>
      <c r="C633" s="31" t="s">
        <v>2880</v>
      </c>
      <c r="D633" s="12" t="s">
        <v>2881</v>
      </c>
      <c r="E633" s="13">
        <v>44904</v>
      </c>
      <c r="F633" s="34">
        <v>46364</v>
      </c>
      <c r="G633" s="35" t="s">
        <v>2882</v>
      </c>
      <c r="H633" s="35" t="s">
        <v>2882</v>
      </c>
      <c r="I633" s="35" t="s">
        <v>2883</v>
      </c>
      <c r="J633" s="12" t="s">
        <v>2884</v>
      </c>
    </row>
    <row r="634" spans="1:10" ht="39.950000000000003" customHeight="1" x14ac:dyDescent="0.15">
      <c r="A634" s="32" t="s">
        <v>2930</v>
      </c>
      <c r="B634" s="31" t="s">
        <v>2945</v>
      </c>
      <c r="C634" s="31" t="s">
        <v>2946</v>
      </c>
      <c r="D634" s="12" t="s">
        <v>2947</v>
      </c>
      <c r="E634" s="13">
        <v>44973</v>
      </c>
      <c r="F634" s="34">
        <v>46433</v>
      </c>
      <c r="G634" s="35" t="s">
        <v>2948</v>
      </c>
      <c r="H634" s="35" t="s">
        <v>2948</v>
      </c>
      <c r="I634" s="35" t="s">
        <v>2949</v>
      </c>
      <c r="J634" s="12" t="s">
        <v>2950</v>
      </c>
    </row>
    <row r="635" spans="1:10" ht="39.950000000000003" customHeight="1" x14ac:dyDescent="0.15">
      <c r="A635" s="32" t="s">
        <v>1401</v>
      </c>
      <c r="B635" s="31" t="s">
        <v>3340</v>
      </c>
      <c r="C635" s="31" t="s">
        <v>3341</v>
      </c>
      <c r="D635" s="12" t="s">
        <v>3342</v>
      </c>
      <c r="E635" s="13">
        <v>45261</v>
      </c>
      <c r="F635" s="34">
        <v>45883</v>
      </c>
      <c r="G635" s="35" t="s">
        <v>3339</v>
      </c>
      <c r="H635" s="35" t="s">
        <v>3339</v>
      </c>
      <c r="I635" s="35" t="s">
        <v>3343</v>
      </c>
      <c r="J635" s="12" t="s">
        <v>3344</v>
      </c>
    </row>
    <row r="636" spans="1:10" ht="39.950000000000003" customHeight="1" x14ac:dyDescent="0.15">
      <c r="A636" s="32" t="s">
        <v>1401</v>
      </c>
      <c r="B636" s="31" t="s">
        <v>3345</v>
      </c>
      <c r="C636" s="31" t="s">
        <v>3346</v>
      </c>
      <c r="D636" s="12" t="s">
        <v>3347</v>
      </c>
      <c r="E636" s="13">
        <v>45266</v>
      </c>
      <c r="F636" s="34">
        <v>46726</v>
      </c>
      <c r="G636" s="35" t="s">
        <v>3348</v>
      </c>
      <c r="H636" s="35" t="s">
        <v>3348</v>
      </c>
      <c r="I636" s="35" t="s">
        <v>3348</v>
      </c>
      <c r="J636" s="12" t="s">
        <v>3349</v>
      </c>
    </row>
    <row r="637" spans="1:10" ht="39.950000000000003" customHeight="1" x14ac:dyDescent="0.15">
      <c r="A637" s="32" t="s">
        <v>609</v>
      </c>
      <c r="B637" s="31" t="s">
        <v>1531</v>
      </c>
      <c r="C637" s="31" t="s">
        <v>1256</v>
      </c>
      <c r="D637" s="12" t="s">
        <v>671</v>
      </c>
      <c r="E637" s="13">
        <v>43304</v>
      </c>
      <c r="F637" s="34">
        <v>46238</v>
      </c>
      <c r="G637" s="35" t="s">
        <v>672</v>
      </c>
      <c r="H637" s="35" t="s">
        <v>672</v>
      </c>
      <c r="I637" s="35" t="s">
        <v>672</v>
      </c>
      <c r="J637" s="12" t="s">
        <v>1214</v>
      </c>
    </row>
    <row r="638" spans="1:10" ht="39.950000000000003" customHeight="1" x14ac:dyDescent="0.15">
      <c r="A638" s="32" t="s">
        <v>2070</v>
      </c>
      <c r="B638" s="31" t="s">
        <v>2071</v>
      </c>
      <c r="C638" s="32">
        <v>2326016</v>
      </c>
      <c r="D638" s="12" t="s">
        <v>2072</v>
      </c>
      <c r="E638" s="13">
        <v>44398</v>
      </c>
      <c r="F638" s="34">
        <v>46142</v>
      </c>
      <c r="G638" s="12" t="s">
        <v>2092</v>
      </c>
      <c r="H638" s="12" t="s">
        <v>2092</v>
      </c>
      <c r="I638" s="12" t="s">
        <v>2073</v>
      </c>
      <c r="J638" s="12" t="s">
        <v>2074</v>
      </c>
    </row>
    <row r="639" spans="1:10" ht="39.950000000000003" customHeight="1" x14ac:dyDescent="0.15">
      <c r="A639" s="32" t="s">
        <v>1710</v>
      </c>
      <c r="B639" s="31" t="s">
        <v>3170</v>
      </c>
      <c r="C639" s="32">
        <v>5484344</v>
      </c>
      <c r="D639" s="12" t="s">
        <v>3115</v>
      </c>
      <c r="E639" s="13">
        <v>45127</v>
      </c>
      <c r="F639" s="34">
        <v>45881</v>
      </c>
      <c r="G639" s="12" t="s">
        <v>3116</v>
      </c>
      <c r="H639" s="12" t="s">
        <v>3116</v>
      </c>
      <c r="I639" s="12" t="s">
        <v>3118</v>
      </c>
      <c r="J639" s="12" t="s">
        <v>3117</v>
      </c>
    </row>
    <row r="640" spans="1:10" ht="39.950000000000003" customHeight="1" x14ac:dyDescent="0.15">
      <c r="A640" s="32" t="s">
        <v>466</v>
      </c>
      <c r="B640" s="31" t="s">
        <v>2444</v>
      </c>
      <c r="C640" s="31">
        <v>1288102</v>
      </c>
      <c r="D640" s="12" t="s">
        <v>52</v>
      </c>
      <c r="E640" s="13">
        <v>36315</v>
      </c>
      <c r="F640" s="34">
        <v>45705</v>
      </c>
      <c r="G640" s="35" t="s">
        <v>454</v>
      </c>
      <c r="H640" s="35" t="s">
        <v>454</v>
      </c>
      <c r="I640" s="12" t="s">
        <v>2231</v>
      </c>
      <c r="J640" s="12" t="s">
        <v>455</v>
      </c>
    </row>
    <row r="641" spans="1:10" ht="39.950000000000003" customHeight="1" x14ac:dyDescent="0.15">
      <c r="A641" s="32" t="s">
        <v>466</v>
      </c>
      <c r="B641" s="31" t="s">
        <v>2445</v>
      </c>
      <c r="C641" s="31">
        <v>1251205</v>
      </c>
      <c r="D641" s="12" t="s">
        <v>52</v>
      </c>
      <c r="E641" s="13">
        <v>36315</v>
      </c>
      <c r="F641" s="34">
        <v>46142</v>
      </c>
      <c r="G641" s="35" t="s">
        <v>72</v>
      </c>
      <c r="H641" s="35" t="s">
        <v>72</v>
      </c>
      <c r="I641" s="12" t="s">
        <v>72</v>
      </c>
      <c r="J641" s="12" t="s">
        <v>73</v>
      </c>
    </row>
    <row r="642" spans="1:10" ht="39.950000000000003" customHeight="1" x14ac:dyDescent="0.15">
      <c r="A642" s="32" t="s">
        <v>637</v>
      </c>
      <c r="B642" s="12" t="s">
        <v>2251</v>
      </c>
      <c r="C642" s="31"/>
      <c r="D642" s="12" t="s">
        <v>3575</v>
      </c>
      <c r="E642" s="13">
        <v>43119</v>
      </c>
      <c r="F642" s="13">
        <v>46040</v>
      </c>
      <c r="G642" s="35" t="s">
        <v>1364</v>
      </c>
      <c r="H642" s="35" t="s">
        <v>1364</v>
      </c>
      <c r="I642" s="12" t="s">
        <v>2232</v>
      </c>
      <c r="J642" s="12" t="s">
        <v>2543</v>
      </c>
    </row>
    <row r="643" spans="1:10" ht="114" customHeight="1" x14ac:dyDescent="0.15">
      <c r="A643" s="32" t="s">
        <v>637</v>
      </c>
      <c r="B643" s="31" t="s">
        <v>2250</v>
      </c>
      <c r="C643" s="31"/>
      <c r="D643" s="12" t="s">
        <v>129</v>
      </c>
      <c r="E643" s="13">
        <v>43200</v>
      </c>
      <c r="F643" s="34">
        <v>46121</v>
      </c>
      <c r="G643" s="35" t="s">
        <v>127</v>
      </c>
      <c r="H643" s="35" t="s">
        <v>127</v>
      </c>
      <c r="I643" s="12" t="s">
        <v>1284</v>
      </c>
      <c r="J643" s="12" t="s">
        <v>1285</v>
      </c>
    </row>
    <row r="644" spans="1:10" ht="102" customHeight="1" x14ac:dyDescent="0.15">
      <c r="A644" s="32" t="s">
        <v>637</v>
      </c>
      <c r="B644" s="31" t="s">
        <v>2252</v>
      </c>
      <c r="C644" s="31"/>
      <c r="D644" s="12" t="s">
        <v>129</v>
      </c>
      <c r="E644" s="13">
        <v>43432</v>
      </c>
      <c r="F644" s="34">
        <v>46353</v>
      </c>
      <c r="G644" s="35" t="s">
        <v>127</v>
      </c>
      <c r="H644" s="35" t="s">
        <v>127</v>
      </c>
      <c r="I644" s="12" t="s">
        <v>2870</v>
      </c>
      <c r="J644" s="12" t="s">
        <v>1285</v>
      </c>
    </row>
    <row r="645" spans="1:10" ht="90" customHeight="1" x14ac:dyDescent="0.15">
      <c r="A645" s="32" t="s">
        <v>637</v>
      </c>
      <c r="B645" s="31" t="s">
        <v>2253</v>
      </c>
      <c r="C645" s="31"/>
      <c r="D645" s="12" t="s">
        <v>129</v>
      </c>
      <c r="E645" s="13">
        <v>43595</v>
      </c>
      <c r="F645" s="34">
        <v>46516</v>
      </c>
      <c r="G645" s="35" t="s">
        <v>127</v>
      </c>
      <c r="H645" s="35" t="s">
        <v>127</v>
      </c>
      <c r="I645" s="12" t="s">
        <v>2870</v>
      </c>
      <c r="J645" s="12" t="s">
        <v>1285</v>
      </c>
    </row>
    <row r="646" spans="1:10" ht="78" customHeight="1" x14ac:dyDescent="0.15">
      <c r="A646" s="32" t="s">
        <v>637</v>
      </c>
      <c r="B646" s="31" t="s">
        <v>2254</v>
      </c>
      <c r="C646" s="31"/>
      <c r="D646" s="12" t="s">
        <v>3533</v>
      </c>
      <c r="E646" s="13">
        <v>43637</v>
      </c>
      <c r="F646" s="34">
        <v>47118</v>
      </c>
      <c r="G646" s="35" t="s">
        <v>1366</v>
      </c>
      <c r="H646" s="35" t="s">
        <v>1366</v>
      </c>
      <c r="I646" s="12" t="s">
        <v>3046</v>
      </c>
      <c r="J646" s="12" t="s">
        <v>1367</v>
      </c>
    </row>
    <row r="647" spans="1:10" ht="39.950000000000003" customHeight="1" x14ac:dyDescent="0.15">
      <c r="A647" s="32" t="s">
        <v>637</v>
      </c>
      <c r="B647" s="31" t="s">
        <v>2255</v>
      </c>
      <c r="C647" s="31"/>
      <c r="D647" s="12" t="s">
        <v>3576</v>
      </c>
      <c r="E647" s="13">
        <v>43826</v>
      </c>
      <c r="F647" s="34">
        <v>45657</v>
      </c>
      <c r="G647" s="35" t="s">
        <v>2791</v>
      </c>
      <c r="H647" s="35" t="s">
        <v>2791</v>
      </c>
      <c r="I647" s="12" t="s">
        <v>3264</v>
      </c>
      <c r="J647" s="12" t="s">
        <v>584</v>
      </c>
    </row>
    <row r="648" spans="1:10" ht="39.950000000000003" customHeight="1" x14ac:dyDescent="0.15">
      <c r="A648" s="32" t="s">
        <v>637</v>
      </c>
      <c r="B648" s="31" t="s">
        <v>2256</v>
      </c>
      <c r="C648" s="31"/>
      <c r="D648" s="12" t="s">
        <v>1510</v>
      </c>
      <c r="E648" s="13">
        <v>43861</v>
      </c>
      <c r="F648" s="34">
        <v>45321</v>
      </c>
      <c r="G648" s="35" t="s">
        <v>1514</v>
      </c>
      <c r="H648" s="35" t="s">
        <v>1514</v>
      </c>
      <c r="I648" s="12" t="s">
        <v>1515</v>
      </c>
      <c r="J648" s="12" t="s">
        <v>1516</v>
      </c>
    </row>
    <row r="649" spans="1:10" ht="102" customHeight="1" x14ac:dyDescent="0.15">
      <c r="A649" s="32" t="s">
        <v>637</v>
      </c>
      <c r="B649" s="31" t="s">
        <v>2233</v>
      </c>
      <c r="C649" s="31"/>
      <c r="D649" s="12" t="s">
        <v>129</v>
      </c>
      <c r="E649" s="13">
        <v>43900</v>
      </c>
      <c r="F649" s="34">
        <v>45360</v>
      </c>
      <c r="G649" s="35" t="s">
        <v>2240</v>
      </c>
      <c r="H649" s="35" t="s">
        <v>2240</v>
      </c>
      <c r="I649" s="12" t="s">
        <v>1365</v>
      </c>
      <c r="J649" s="12" t="s">
        <v>1285</v>
      </c>
    </row>
    <row r="650" spans="1:10" ht="39.950000000000003" customHeight="1" x14ac:dyDescent="0.15">
      <c r="A650" s="32" t="s">
        <v>467</v>
      </c>
      <c r="B650" s="12" t="s">
        <v>3171</v>
      </c>
      <c r="C650" s="31"/>
      <c r="D650" s="12" t="s">
        <v>2234</v>
      </c>
      <c r="E650" s="13">
        <v>36434</v>
      </c>
      <c r="F650" s="34">
        <v>46649</v>
      </c>
      <c r="G650" s="35" t="s">
        <v>1355</v>
      </c>
      <c r="H650" s="35" t="s">
        <v>88</v>
      </c>
      <c r="I650" s="12" t="s">
        <v>449</v>
      </c>
      <c r="J650" s="12" t="s">
        <v>59</v>
      </c>
    </row>
    <row r="651" spans="1:10" ht="39.950000000000003" customHeight="1" x14ac:dyDescent="0.15">
      <c r="A651" s="32" t="s">
        <v>467</v>
      </c>
      <c r="B651" s="12" t="s">
        <v>3172</v>
      </c>
      <c r="C651" s="31"/>
      <c r="D651" s="12" t="s">
        <v>69</v>
      </c>
      <c r="E651" s="13">
        <v>36434</v>
      </c>
      <c r="F651" s="34">
        <v>46656</v>
      </c>
      <c r="G651" s="35" t="s">
        <v>2239</v>
      </c>
      <c r="H651" s="35" t="s">
        <v>2239</v>
      </c>
      <c r="I651" s="12" t="s">
        <v>1281</v>
      </c>
      <c r="J651" s="12" t="s">
        <v>68</v>
      </c>
    </row>
    <row r="652" spans="1:10" ht="39.950000000000003" customHeight="1" x14ac:dyDescent="0.15">
      <c r="A652" s="32" t="s">
        <v>467</v>
      </c>
      <c r="B652" s="12" t="s">
        <v>2249</v>
      </c>
      <c r="C652" s="31"/>
      <c r="D652" s="12" t="s">
        <v>3333</v>
      </c>
      <c r="E652" s="13">
        <v>36504</v>
      </c>
      <c r="F652" s="34">
        <v>46730</v>
      </c>
      <c r="G652" s="35" t="s">
        <v>3334</v>
      </c>
      <c r="H652" s="35" t="s">
        <v>3334</v>
      </c>
      <c r="I652" s="12" t="s">
        <v>448</v>
      </c>
      <c r="J652" s="12" t="s">
        <v>92</v>
      </c>
    </row>
    <row r="653" spans="1:10" ht="39.950000000000003" customHeight="1" x14ac:dyDescent="0.15">
      <c r="A653" s="32" t="s">
        <v>467</v>
      </c>
      <c r="B653" s="12" t="s">
        <v>95</v>
      </c>
      <c r="C653" s="31"/>
      <c r="D653" s="12" t="s">
        <v>94</v>
      </c>
      <c r="E653" s="13">
        <v>36518</v>
      </c>
      <c r="F653" s="34">
        <v>46379</v>
      </c>
      <c r="G653" s="35" t="s">
        <v>2236</v>
      </c>
      <c r="H653" s="35" t="s">
        <v>2236</v>
      </c>
      <c r="I653" s="12" t="s">
        <v>2235</v>
      </c>
      <c r="J653" s="12" t="s">
        <v>93</v>
      </c>
    </row>
    <row r="654" spans="1:10" ht="39.950000000000003" customHeight="1" x14ac:dyDescent="0.15">
      <c r="A654" s="32" t="s">
        <v>467</v>
      </c>
      <c r="B654" s="12" t="s">
        <v>2248</v>
      </c>
      <c r="C654" s="31"/>
      <c r="D654" s="12" t="s">
        <v>84</v>
      </c>
      <c r="E654" s="13">
        <v>36707</v>
      </c>
      <c r="F654" s="34">
        <v>45472</v>
      </c>
      <c r="G654" s="35" t="s">
        <v>2238</v>
      </c>
      <c r="H654" s="35" t="s">
        <v>456</v>
      </c>
      <c r="I654" s="12" t="s">
        <v>2687</v>
      </c>
      <c r="J654" s="12" t="s">
        <v>457</v>
      </c>
    </row>
    <row r="655" spans="1:10" ht="39.950000000000003" customHeight="1" x14ac:dyDescent="0.15">
      <c r="A655" s="32" t="s">
        <v>467</v>
      </c>
      <c r="B655" s="12" t="s">
        <v>2247</v>
      </c>
      <c r="C655" s="31"/>
      <c r="D655" s="12" t="s">
        <v>87</v>
      </c>
      <c r="E655" s="13">
        <v>38342</v>
      </c>
      <c r="F655" s="34">
        <v>45646</v>
      </c>
      <c r="G655" s="35" t="s">
        <v>2237</v>
      </c>
      <c r="H655" s="35" t="s">
        <v>2237</v>
      </c>
      <c r="I655" s="12" t="s">
        <v>2259</v>
      </c>
      <c r="J655" s="12" t="s">
        <v>96</v>
      </c>
    </row>
    <row r="656" spans="1:10" ht="39.950000000000003" customHeight="1" x14ac:dyDescent="0.15">
      <c r="A656" s="32" t="s">
        <v>467</v>
      </c>
      <c r="B656" s="12" t="s">
        <v>2246</v>
      </c>
      <c r="C656" s="31"/>
      <c r="D656" s="12" t="s">
        <v>87</v>
      </c>
      <c r="E656" s="13">
        <v>38370</v>
      </c>
      <c r="F656" s="34">
        <v>45674</v>
      </c>
      <c r="G656" s="35" t="s">
        <v>85</v>
      </c>
      <c r="H656" s="35" t="s">
        <v>85</v>
      </c>
      <c r="I656" s="12" t="s">
        <v>1902</v>
      </c>
      <c r="J656" s="12" t="s">
        <v>86</v>
      </c>
    </row>
    <row r="657" spans="1:10" ht="39.950000000000003" customHeight="1" x14ac:dyDescent="0.15">
      <c r="A657" s="32" t="s">
        <v>467</v>
      </c>
      <c r="B657" s="12" t="s">
        <v>2245</v>
      </c>
      <c r="C657" s="31"/>
      <c r="D657" s="12" t="s">
        <v>87</v>
      </c>
      <c r="E657" s="13">
        <v>38370</v>
      </c>
      <c r="F657" s="34">
        <v>45674</v>
      </c>
      <c r="G657" s="35" t="s">
        <v>2242</v>
      </c>
      <c r="H657" s="35" t="s">
        <v>2242</v>
      </c>
      <c r="I657" s="12" t="s">
        <v>2241</v>
      </c>
      <c r="J657" s="12" t="s">
        <v>55</v>
      </c>
    </row>
    <row r="658" spans="1:10" ht="39.950000000000003" customHeight="1" x14ac:dyDescent="0.15">
      <c r="A658" s="32" t="s">
        <v>467</v>
      </c>
      <c r="B658" s="12" t="s">
        <v>2619</v>
      </c>
      <c r="C658" s="31"/>
      <c r="D658" s="12" t="s">
        <v>87</v>
      </c>
      <c r="E658" s="13">
        <v>38377</v>
      </c>
      <c r="F658" s="34">
        <v>45681</v>
      </c>
      <c r="G658" s="35" t="s">
        <v>109</v>
      </c>
      <c r="H658" s="35" t="s">
        <v>109</v>
      </c>
      <c r="I658" s="12" t="s">
        <v>2243</v>
      </c>
      <c r="J658" s="12" t="s">
        <v>1997</v>
      </c>
    </row>
    <row r="659" spans="1:10" ht="39.950000000000003" customHeight="1" x14ac:dyDescent="0.15">
      <c r="A659" s="32" t="s">
        <v>467</v>
      </c>
      <c r="B659" s="12" t="s">
        <v>2257</v>
      </c>
      <c r="C659" s="31"/>
      <c r="D659" s="12" t="s">
        <v>87</v>
      </c>
      <c r="E659" s="13">
        <v>38454</v>
      </c>
      <c r="F659" s="34">
        <v>46488</v>
      </c>
      <c r="G659" s="35" t="s">
        <v>116</v>
      </c>
      <c r="H659" s="35" t="s">
        <v>116</v>
      </c>
      <c r="I659" s="12" t="s">
        <v>2244</v>
      </c>
      <c r="J659" s="12" t="s">
        <v>117</v>
      </c>
    </row>
    <row r="660" spans="1:10" ht="39.950000000000003" customHeight="1" x14ac:dyDescent="0.15">
      <c r="A660" s="32" t="s">
        <v>467</v>
      </c>
      <c r="B660" s="12" t="s">
        <v>2258</v>
      </c>
      <c r="C660" s="31"/>
      <c r="D660" s="12" t="s">
        <v>203</v>
      </c>
      <c r="E660" s="13">
        <v>38454</v>
      </c>
      <c r="F660" s="34">
        <v>46488</v>
      </c>
      <c r="G660" s="35" t="s">
        <v>116</v>
      </c>
      <c r="H660" s="35" t="s">
        <v>116</v>
      </c>
      <c r="I660" s="12" t="s">
        <v>2244</v>
      </c>
      <c r="J660" s="12" t="s">
        <v>117</v>
      </c>
    </row>
    <row r="661" spans="1:10" ht="39.950000000000003" customHeight="1" x14ac:dyDescent="0.15">
      <c r="A661" s="32" t="s">
        <v>467</v>
      </c>
      <c r="B661" s="12" t="s">
        <v>2266</v>
      </c>
      <c r="C661" s="31"/>
      <c r="D661" s="12" t="s">
        <v>87</v>
      </c>
      <c r="E661" s="13">
        <v>38534</v>
      </c>
      <c r="F661" s="34">
        <v>46568</v>
      </c>
      <c r="G661" s="35" t="s">
        <v>110</v>
      </c>
      <c r="H661" s="35" t="s">
        <v>110</v>
      </c>
      <c r="I661" s="12" t="s">
        <v>1378</v>
      </c>
      <c r="J661" s="12" t="s">
        <v>1282</v>
      </c>
    </row>
    <row r="662" spans="1:10" ht="39.950000000000003" customHeight="1" x14ac:dyDescent="0.15">
      <c r="A662" s="32" t="s">
        <v>467</v>
      </c>
      <c r="B662" s="12" t="s">
        <v>3214</v>
      </c>
      <c r="C662" s="31"/>
      <c r="D662" s="12" t="s">
        <v>124</v>
      </c>
      <c r="E662" s="13">
        <v>38639</v>
      </c>
      <c r="F662" s="34">
        <v>46673</v>
      </c>
      <c r="G662" s="35" t="s">
        <v>122</v>
      </c>
      <c r="H662" s="35" t="s">
        <v>122</v>
      </c>
      <c r="I662" s="38" t="s">
        <v>3230</v>
      </c>
      <c r="J662" s="12" t="s">
        <v>123</v>
      </c>
    </row>
    <row r="663" spans="1:10" ht="39.950000000000003" customHeight="1" x14ac:dyDescent="0.15">
      <c r="A663" s="32" t="s">
        <v>467</v>
      </c>
      <c r="B663" s="12" t="s">
        <v>2267</v>
      </c>
      <c r="C663" s="31"/>
      <c r="D663" s="12" t="s">
        <v>87</v>
      </c>
      <c r="E663" s="13">
        <v>38897</v>
      </c>
      <c r="F663" s="34">
        <v>45471</v>
      </c>
      <c r="G663" s="35" t="s">
        <v>149</v>
      </c>
      <c r="H663" s="35" t="s">
        <v>149</v>
      </c>
      <c r="I663" s="12" t="s">
        <v>2714</v>
      </c>
      <c r="J663" s="12" t="s">
        <v>2715</v>
      </c>
    </row>
    <row r="664" spans="1:10" ht="39.950000000000003" customHeight="1" x14ac:dyDescent="0.15">
      <c r="A664" s="32" t="s">
        <v>467</v>
      </c>
      <c r="B664" s="12" t="s">
        <v>2268</v>
      </c>
      <c r="C664" s="31"/>
      <c r="D664" s="12" t="s">
        <v>87</v>
      </c>
      <c r="E664" s="13">
        <v>39371</v>
      </c>
      <c r="F664" s="34">
        <v>46675</v>
      </c>
      <c r="G664" s="35" t="s">
        <v>116</v>
      </c>
      <c r="H664" s="35" t="s">
        <v>116</v>
      </c>
      <c r="I664" s="12" t="s">
        <v>1422</v>
      </c>
      <c r="J664" s="12" t="s">
        <v>3173</v>
      </c>
    </row>
    <row r="665" spans="1:10" ht="39.950000000000003" customHeight="1" x14ac:dyDescent="0.15">
      <c r="A665" s="32" t="s">
        <v>467</v>
      </c>
      <c r="B665" s="12" t="s">
        <v>2265</v>
      </c>
      <c r="C665" s="31"/>
      <c r="D665" s="12" t="s">
        <v>129</v>
      </c>
      <c r="E665" s="13">
        <v>39721</v>
      </c>
      <c r="F665" s="34">
        <v>45564</v>
      </c>
      <c r="G665" s="35" t="s">
        <v>6</v>
      </c>
      <c r="H665" s="35" t="s">
        <v>478</v>
      </c>
      <c r="I665" s="12" t="s">
        <v>1732</v>
      </c>
      <c r="J665" s="12" t="s">
        <v>7</v>
      </c>
    </row>
    <row r="666" spans="1:10" ht="39.950000000000003" customHeight="1" x14ac:dyDescent="0.15">
      <c r="A666" s="32" t="s">
        <v>467</v>
      </c>
      <c r="B666" s="12" t="s">
        <v>2263</v>
      </c>
      <c r="C666" s="31"/>
      <c r="D666" s="12" t="s">
        <v>129</v>
      </c>
      <c r="E666" s="13">
        <v>39745</v>
      </c>
      <c r="F666" s="34">
        <v>45588</v>
      </c>
      <c r="G666" s="35" t="s">
        <v>116</v>
      </c>
      <c r="H666" s="35" t="s">
        <v>116</v>
      </c>
      <c r="I666" s="12" t="s">
        <v>3007</v>
      </c>
      <c r="J666" s="12" t="s">
        <v>117</v>
      </c>
    </row>
    <row r="667" spans="1:10" ht="39.950000000000003" customHeight="1" x14ac:dyDescent="0.15">
      <c r="A667" s="32" t="s">
        <v>467</v>
      </c>
      <c r="B667" s="12" t="s">
        <v>2269</v>
      </c>
      <c r="C667" s="31"/>
      <c r="D667" s="12" t="s">
        <v>129</v>
      </c>
      <c r="E667" s="13">
        <v>39750</v>
      </c>
      <c r="F667" s="34">
        <v>45593</v>
      </c>
      <c r="G667" s="35" t="s">
        <v>6</v>
      </c>
      <c r="H667" s="35" t="s">
        <v>478</v>
      </c>
      <c r="I667" s="12" t="s">
        <v>1732</v>
      </c>
      <c r="J667" s="12" t="s">
        <v>7</v>
      </c>
    </row>
    <row r="668" spans="1:10" ht="39.950000000000003" customHeight="1" x14ac:dyDescent="0.15">
      <c r="A668" s="32" t="s">
        <v>467</v>
      </c>
      <c r="B668" s="12" t="s">
        <v>2270</v>
      </c>
      <c r="C668" s="31"/>
      <c r="D668" s="12" t="s">
        <v>129</v>
      </c>
      <c r="E668" s="13">
        <v>39750</v>
      </c>
      <c r="F668" s="34">
        <v>45593</v>
      </c>
      <c r="G668" s="35" t="s">
        <v>6</v>
      </c>
      <c r="H668" s="35" t="s">
        <v>481</v>
      </c>
      <c r="I668" s="12" t="s">
        <v>1756</v>
      </c>
      <c r="J668" s="12" t="s">
        <v>7</v>
      </c>
    </row>
    <row r="669" spans="1:10" ht="39.950000000000003" customHeight="1" x14ac:dyDescent="0.15">
      <c r="A669" s="32" t="s">
        <v>467</v>
      </c>
      <c r="B669" s="12" t="s">
        <v>2271</v>
      </c>
      <c r="C669" s="31"/>
      <c r="D669" s="12" t="s">
        <v>129</v>
      </c>
      <c r="E669" s="13">
        <v>39750</v>
      </c>
      <c r="F669" s="34">
        <v>45593</v>
      </c>
      <c r="G669" s="35" t="s">
        <v>6</v>
      </c>
      <c r="H669" s="35" t="s">
        <v>474</v>
      </c>
      <c r="I669" s="12" t="s">
        <v>1732</v>
      </c>
      <c r="J669" s="12" t="s">
        <v>7</v>
      </c>
    </row>
    <row r="670" spans="1:10" ht="39.950000000000003" customHeight="1" x14ac:dyDescent="0.15">
      <c r="A670" s="32" t="s">
        <v>467</v>
      </c>
      <c r="B670" s="12" t="s">
        <v>2272</v>
      </c>
      <c r="C670" s="31"/>
      <c r="D670" s="12" t="s">
        <v>129</v>
      </c>
      <c r="E670" s="13">
        <v>39843</v>
      </c>
      <c r="F670" s="34">
        <v>45686</v>
      </c>
      <c r="G670" s="35" t="s">
        <v>136</v>
      </c>
      <c r="H670" s="35" t="s">
        <v>136</v>
      </c>
      <c r="I670" s="12" t="s">
        <v>136</v>
      </c>
      <c r="J670" s="12" t="s">
        <v>137</v>
      </c>
    </row>
    <row r="671" spans="1:10" ht="39.950000000000003" customHeight="1" x14ac:dyDescent="0.15">
      <c r="A671" s="32" t="s">
        <v>467</v>
      </c>
      <c r="B671" s="12" t="s">
        <v>2273</v>
      </c>
      <c r="C671" s="31"/>
      <c r="D671" s="12" t="s">
        <v>129</v>
      </c>
      <c r="E671" s="13">
        <v>39904</v>
      </c>
      <c r="F671" s="34">
        <v>45747</v>
      </c>
      <c r="G671" s="35" t="s">
        <v>149</v>
      </c>
      <c r="H671" s="35" t="s">
        <v>149</v>
      </c>
      <c r="I671" s="12" t="s">
        <v>2714</v>
      </c>
      <c r="J671" s="12" t="s">
        <v>2715</v>
      </c>
    </row>
    <row r="672" spans="1:10" ht="39.950000000000003" customHeight="1" x14ac:dyDescent="0.15">
      <c r="A672" s="32" t="s">
        <v>467</v>
      </c>
      <c r="B672" s="12" t="s">
        <v>2274</v>
      </c>
      <c r="C672" s="31"/>
      <c r="D672" s="12" t="s">
        <v>129</v>
      </c>
      <c r="E672" s="13">
        <v>39941</v>
      </c>
      <c r="F672" s="34">
        <v>46514</v>
      </c>
      <c r="G672" s="35" t="s">
        <v>6</v>
      </c>
      <c r="H672" s="35" t="s">
        <v>479</v>
      </c>
      <c r="I672" s="12" t="s">
        <v>2962</v>
      </c>
      <c r="J672" s="12" t="s">
        <v>7</v>
      </c>
    </row>
    <row r="673" spans="1:10" ht="39.950000000000003" customHeight="1" x14ac:dyDescent="0.15">
      <c r="A673" s="32" t="s">
        <v>467</v>
      </c>
      <c r="B673" s="12" t="s">
        <v>2275</v>
      </c>
      <c r="C673" s="31"/>
      <c r="D673" s="12" t="s">
        <v>1357</v>
      </c>
      <c r="E673" s="13">
        <v>39947</v>
      </c>
      <c r="F673" s="34">
        <v>46520</v>
      </c>
      <c r="G673" s="35" t="s">
        <v>6</v>
      </c>
      <c r="H673" s="35" t="s">
        <v>484</v>
      </c>
      <c r="I673" s="12" t="s">
        <v>2962</v>
      </c>
      <c r="J673" s="12" t="s">
        <v>7</v>
      </c>
    </row>
    <row r="674" spans="1:10" ht="39.950000000000003" customHeight="1" x14ac:dyDescent="0.15">
      <c r="A674" s="32" t="s">
        <v>467</v>
      </c>
      <c r="B674" s="12" t="s">
        <v>2264</v>
      </c>
      <c r="C674" s="31"/>
      <c r="D674" s="12" t="s">
        <v>129</v>
      </c>
      <c r="E674" s="13">
        <v>40017</v>
      </c>
      <c r="F674" s="34">
        <v>46590</v>
      </c>
      <c r="G674" s="35" t="s">
        <v>6</v>
      </c>
      <c r="H674" s="35" t="s">
        <v>480</v>
      </c>
      <c r="I674" s="12" t="s">
        <v>3076</v>
      </c>
      <c r="J674" s="12" t="s">
        <v>7</v>
      </c>
    </row>
    <row r="675" spans="1:10" ht="78" customHeight="1" x14ac:dyDescent="0.15">
      <c r="A675" s="32" t="s">
        <v>467</v>
      </c>
      <c r="B675" s="12" t="s">
        <v>3221</v>
      </c>
      <c r="C675" s="31"/>
      <c r="D675" s="12" t="s">
        <v>3573</v>
      </c>
      <c r="E675" s="13">
        <v>40046</v>
      </c>
      <c r="F675" s="34">
        <v>46619</v>
      </c>
      <c r="G675" s="35" t="s">
        <v>156</v>
      </c>
      <c r="H675" s="35" t="s">
        <v>156</v>
      </c>
      <c r="I675" s="12" t="s">
        <v>718</v>
      </c>
      <c r="J675" s="12" t="s">
        <v>1358</v>
      </c>
    </row>
    <row r="676" spans="1:10" ht="39.950000000000003" customHeight="1" x14ac:dyDescent="0.15">
      <c r="A676" s="32" t="s">
        <v>467</v>
      </c>
      <c r="B676" s="12" t="s">
        <v>3106</v>
      </c>
      <c r="C676" s="31"/>
      <c r="D676" s="12" t="s">
        <v>157</v>
      </c>
      <c r="E676" s="13">
        <v>40052</v>
      </c>
      <c r="F676" s="34">
        <v>46625</v>
      </c>
      <c r="G676" s="35" t="s">
        <v>116</v>
      </c>
      <c r="H676" s="35" t="s">
        <v>116</v>
      </c>
      <c r="I676" s="12" t="s">
        <v>2260</v>
      </c>
      <c r="J676" s="12" t="s">
        <v>117</v>
      </c>
    </row>
    <row r="677" spans="1:10" ht="39.950000000000003" customHeight="1" x14ac:dyDescent="0.15">
      <c r="A677" s="32" t="s">
        <v>467</v>
      </c>
      <c r="B677" s="12" t="s">
        <v>2262</v>
      </c>
      <c r="C677" s="31"/>
      <c r="D677" s="12" t="s">
        <v>129</v>
      </c>
      <c r="E677" s="13">
        <v>40256</v>
      </c>
      <c r="F677" s="34">
        <v>45369</v>
      </c>
      <c r="G677" s="35" t="s">
        <v>6</v>
      </c>
      <c r="H677" s="35" t="s">
        <v>472</v>
      </c>
      <c r="I677" s="12" t="s">
        <v>1507</v>
      </c>
      <c r="J677" s="12" t="s">
        <v>7</v>
      </c>
    </row>
    <row r="678" spans="1:10" ht="39.950000000000003" customHeight="1" x14ac:dyDescent="0.15">
      <c r="A678" s="32" t="s">
        <v>467</v>
      </c>
      <c r="B678" s="12" t="s">
        <v>2261</v>
      </c>
      <c r="C678" s="31"/>
      <c r="D678" s="12" t="s">
        <v>129</v>
      </c>
      <c r="E678" s="13">
        <v>40477</v>
      </c>
      <c r="F678" s="34">
        <v>45590</v>
      </c>
      <c r="G678" s="35" t="s">
        <v>6</v>
      </c>
      <c r="H678" s="35" t="s">
        <v>473</v>
      </c>
      <c r="I678" s="12" t="s">
        <v>1732</v>
      </c>
      <c r="J678" s="12" t="s">
        <v>7</v>
      </c>
    </row>
    <row r="679" spans="1:10" ht="39.950000000000003" customHeight="1" x14ac:dyDescent="0.15">
      <c r="A679" s="32" t="s">
        <v>467</v>
      </c>
      <c r="B679" s="12" t="s">
        <v>2276</v>
      </c>
      <c r="C679" s="31"/>
      <c r="D679" s="12" t="s">
        <v>129</v>
      </c>
      <c r="E679" s="13">
        <v>40477</v>
      </c>
      <c r="F679" s="34">
        <v>45590</v>
      </c>
      <c r="G679" s="35" t="s">
        <v>6</v>
      </c>
      <c r="H679" s="35" t="s">
        <v>472</v>
      </c>
      <c r="I679" s="12" t="s">
        <v>1732</v>
      </c>
      <c r="J679" s="12" t="s">
        <v>7</v>
      </c>
    </row>
    <row r="680" spans="1:10" ht="39.950000000000003" customHeight="1" x14ac:dyDescent="0.15">
      <c r="A680" s="32" t="s">
        <v>467</v>
      </c>
      <c r="B680" s="12" t="s">
        <v>2277</v>
      </c>
      <c r="C680" s="31"/>
      <c r="D680" s="12" t="s">
        <v>129</v>
      </c>
      <c r="E680" s="13">
        <v>40591</v>
      </c>
      <c r="F680" s="34">
        <v>45704</v>
      </c>
      <c r="G680" s="35" t="s">
        <v>6</v>
      </c>
      <c r="H680" s="35" t="s">
        <v>482</v>
      </c>
      <c r="I680" s="12" t="s">
        <v>1732</v>
      </c>
      <c r="J680" s="12" t="s">
        <v>7</v>
      </c>
    </row>
    <row r="681" spans="1:10" ht="39.950000000000003" customHeight="1" x14ac:dyDescent="0.15">
      <c r="A681" s="32" t="s">
        <v>467</v>
      </c>
      <c r="B681" s="12" t="s">
        <v>2278</v>
      </c>
      <c r="C681" s="31"/>
      <c r="D681" s="12" t="s">
        <v>129</v>
      </c>
      <c r="E681" s="13">
        <v>40645</v>
      </c>
      <c r="F681" s="34">
        <v>46488</v>
      </c>
      <c r="G681" s="35" t="s">
        <v>6</v>
      </c>
      <c r="H681" s="35" t="s">
        <v>483</v>
      </c>
      <c r="I681" s="12" t="s">
        <v>2961</v>
      </c>
      <c r="J681" s="12" t="s">
        <v>7</v>
      </c>
    </row>
    <row r="682" spans="1:10" ht="39.950000000000003" customHeight="1" x14ac:dyDescent="0.15">
      <c r="A682" s="32" t="s">
        <v>467</v>
      </c>
      <c r="B682" s="12" t="s">
        <v>2279</v>
      </c>
      <c r="C682" s="31"/>
      <c r="D682" s="12" t="s">
        <v>129</v>
      </c>
      <c r="E682" s="13">
        <v>40728</v>
      </c>
      <c r="F682" s="34">
        <v>46571</v>
      </c>
      <c r="G682" s="35" t="s">
        <v>6</v>
      </c>
      <c r="H682" s="35" t="s">
        <v>485</v>
      </c>
      <c r="I682" s="12" t="s">
        <v>3036</v>
      </c>
      <c r="J682" s="12" t="s">
        <v>7</v>
      </c>
    </row>
    <row r="683" spans="1:10" ht="39.950000000000003" customHeight="1" x14ac:dyDescent="0.15">
      <c r="A683" s="32" t="s">
        <v>467</v>
      </c>
      <c r="B683" s="12" t="s">
        <v>2258</v>
      </c>
      <c r="C683" s="31"/>
      <c r="D683" s="12" t="s">
        <v>3107</v>
      </c>
      <c r="E683" s="13">
        <v>40786</v>
      </c>
      <c r="F683" s="34">
        <v>46629</v>
      </c>
      <c r="G683" s="35" t="s">
        <v>116</v>
      </c>
      <c r="H683" s="35" t="s">
        <v>116</v>
      </c>
      <c r="I683" s="12" t="s">
        <v>2260</v>
      </c>
      <c r="J683" s="12" t="s">
        <v>117</v>
      </c>
    </row>
    <row r="684" spans="1:10" ht="39.950000000000003" customHeight="1" x14ac:dyDescent="0.15">
      <c r="A684" s="32" t="s">
        <v>467</v>
      </c>
      <c r="B684" s="12" t="s">
        <v>2280</v>
      </c>
      <c r="C684" s="31"/>
      <c r="D684" s="12" t="s">
        <v>129</v>
      </c>
      <c r="E684" s="13">
        <v>40786</v>
      </c>
      <c r="F684" s="34">
        <v>46629</v>
      </c>
      <c r="G684" s="35" t="s">
        <v>116</v>
      </c>
      <c r="H684" s="35" t="s">
        <v>116</v>
      </c>
      <c r="I684" s="12" t="s">
        <v>2260</v>
      </c>
      <c r="J684" s="12" t="s">
        <v>117</v>
      </c>
    </row>
    <row r="685" spans="1:10" ht="39.950000000000003" customHeight="1" x14ac:dyDescent="0.15">
      <c r="A685" s="32" t="s">
        <v>467</v>
      </c>
      <c r="B685" s="12" t="s">
        <v>2281</v>
      </c>
      <c r="C685" s="31"/>
      <c r="D685" s="12" t="s">
        <v>199</v>
      </c>
      <c r="E685" s="13">
        <v>40899</v>
      </c>
      <c r="F685" s="34">
        <v>46742</v>
      </c>
      <c r="G685" s="35" t="s">
        <v>116</v>
      </c>
      <c r="H685" s="35" t="s">
        <v>116</v>
      </c>
      <c r="I685" s="12" t="s">
        <v>2244</v>
      </c>
      <c r="J685" s="12" t="s">
        <v>117</v>
      </c>
    </row>
    <row r="686" spans="1:10" ht="39.950000000000003" customHeight="1" x14ac:dyDescent="0.15">
      <c r="A686" s="32" t="s">
        <v>467</v>
      </c>
      <c r="B686" s="12" t="s">
        <v>2258</v>
      </c>
      <c r="C686" s="31"/>
      <c r="D686" s="12" t="s">
        <v>207</v>
      </c>
      <c r="E686" s="13">
        <v>40899</v>
      </c>
      <c r="F686" s="34">
        <v>46742</v>
      </c>
      <c r="G686" s="35" t="s">
        <v>116</v>
      </c>
      <c r="H686" s="35" t="s">
        <v>116</v>
      </c>
      <c r="I686" s="12" t="s">
        <v>2244</v>
      </c>
      <c r="J686" s="12" t="s">
        <v>117</v>
      </c>
    </row>
    <row r="687" spans="1:10" ht="39.950000000000003" customHeight="1" x14ac:dyDescent="0.15">
      <c r="A687" s="32" t="s">
        <v>467</v>
      </c>
      <c r="B687" s="12" t="s">
        <v>2282</v>
      </c>
      <c r="C687" s="31"/>
      <c r="D687" s="12" t="s">
        <v>199</v>
      </c>
      <c r="E687" s="13">
        <v>40899</v>
      </c>
      <c r="F687" s="34">
        <v>46742</v>
      </c>
      <c r="G687" s="35" t="s">
        <v>116</v>
      </c>
      <c r="H687" s="35" t="s">
        <v>116</v>
      </c>
      <c r="I687" s="12" t="s">
        <v>2244</v>
      </c>
      <c r="J687" s="12" t="s">
        <v>117</v>
      </c>
    </row>
    <row r="688" spans="1:10" ht="39.950000000000003" customHeight="1" x14ac:dyDescent="0.15">
      <c r="A688" s="32" t="s">
        <v>467</v>
      </c>
      <c r="B688" s="12" t="s">
        <v>2283</v>
      </c>
      <c r="C688" s="31"/>
      <c r="D688" s="12" t="s">
        <v>199</v>
      </c>
      <c r="E688" s="13">
        <v>40899</v>
      </c>
      <c r="F688" s="34">
        <v>46742</v>
      </c>
      <c r="G688" s="35" t="s">
        <v>116</v>
      </c>
      <c r="H688" s="35" t="s">
        <v>116</v>
      </c>
      <c r="I688" s="12" t="s">
        <v>2244</v>
      </c>
      <c r="J688" s="12" t="s">
        <v>117</v>
      </c>
    </row>
    <row r="689" spans="1:10" ht="39.950000000000003" customHeight="1" x14ac:dyDescent="0.15">
      <c r="A689" s="32" t="s">
        <v>467</v>
      </c>
      <c r="B689" s="12" t="s">
        <v>2284</v>
      </c>
      <c r="C689" s="31"/>
      <c r="D689" s="12" t="s">
        <v>199</v>
      </c>
      <c r="E689" s="13">
        <v>40899</v>
      </c>
      <c r="F689" s="34">
        <v>46742</v>
      </c>
      <c r="G689" s="35" t="s">
        <v>116</v>
      </c>
      <c r="H689" s="35" t="s">
        <v>116</v>
      </c>
      <c r="I689" s="12" t="s">
        <v>2244</v>
      </c>
      <c r="J689" s="12" t="s">
        <v>117</v>
      </c>
    </row>
    <row r="690" spans="1:10" ht="39.950000000000003" customHeight="1" x14ac:dyDescent="0.15">
      <c r="A690" s="32" t="s">
        <v>467</v>
      </c>
      <c r="B690" s="12" t="s">
        <v>2285</v>
      </c>
      <c r="C690" s="31"/>
      <c r="D690" s="12" t="s">
        <v>199</v>
      </c>
      <c r="E690" s="13">
        <v>40899</v>
      </c>
      <c r="F690" s="34">
        <v>46742</v>
      </c>
      <c r="G690" s="35" t="s">
        <v>116</v>
      </c>
      <c r="H690" s="35" t="s">
        <v>116</v>
      </c>
      <c r="I690" s="12" t="s">
        <v>2244</v>
      </c>
      <c r="J690" s="12" t="s">
        <v>117</v>
      </c>
    </row>
    <row r="691" spans="1:10" ht="39.950000000000003" customHeight="1" x14ac:dyDescent="0.15">
      <c r="A691" s="32" t="s">
        <v>467</v>
      </c>
      <c r="B691" s="12" t="s">
        <v>2263</v>
      </c>
      <c r="C691" s="31"/>
      <c r="D691" s="12" t="s">
        <v>208</v>
      </c>
      <c r="E691" s="13">
        <v>40899</v>
      </c>
      <c r="F691" s="34">
        <v>46742</v>
      </c>
      <c r="G691" s="35" t="s">
        <v>116</v>
      </c>
      <c r="H691" s="35" t="s">
        <v>116</v>
      </c>
      <c r="I691" s="12" t="s">
        <v>2244</v>
      </c>
      <c r="J691" s="12" t="s">
        <v>117</v>
      </c>
    </row>
    <row r="692" spans="1:10" ht="39.950000000000003" customHeight="1" x14ac:dyDescent="0.15">
      <c r="A692" s="32" t="s">
        <v>467</v>
      </c>
      <c r="B692" s="12" t="s">
        <v>2280</v>
      </c>
      <c r="C692" s="31"/>
      <c r="D692" s="12" t="s">
        <v>199</v>
      </c>
      <c r="E692" s="13">
        <v>40899</v>
      </c>
      <c r="F692" s="34">
        <v>46742</v>
      </c>
      <c r="G692" s="35" t="s">
        <v>116</v>
      </c>
      <c r="H692" s="35" t="s">
        <v>116</v>
      </c>
      <c r="I692" s="12" t="s">
        <v>2244</v>
      </c>
      <c r="J692" s="12" t="s">
        <v>117</v>
      </c>
    </row>
    <row r="693" spans="1:10" ht="39.950000000000003" customHeight="1" x14ac:dyDescent="0.15">
      <c r="A693" s="32" t="s">
        <v>467</v>
      </c>
      <c r="B693" s="12" t="s">
        <v>2257</v>
      </c>
      <c r="C693" s="31"/>
      <c r="D693" s="12" t="s">
        <v>199</v>
      </c>
      <c r="E693" s="13">
        <v>40927</v>
      </c>
      <c r="F693" s="34">
        <v>46770</v>
      </c>
      <c r="G693" s="35" t="s">
        <v>116</v>
      </c>
      <c r="H693" s="35" t="s">
        <v>116</v>
      </c>
      <c r="I693" s="12" t="s">
        <v>2244</v>
      </c>
      <c r="J693" s="12" t="s">
        <v>117</v>
      </c>
    </row>
    <row r="694" spans="1:10" ht="39.950000000000003" customHeight="1" x14ac:dyDescent="0.15">
      <c r="A694" s="32" t="s">
        <v>467</v>
      </c>
      <c r="B694" s="12" t="s">
        <v>2286</v>
      </c>
      <c r="C694" s="31"/>
      <c r="D694" s="12" t="s">
        <v>199</v>
      </c>
      <c r="E694" s="13">
        <v>40927</v>
      </c>
      <c r="F694" s="34">
        <v>46770</v>
      </c>
      <c r="G694" s="35" t="s">
        <v>116</v>
      </c>
      <c r="H694" s="35" t="s">
        <v>116</v>
      </c>
      <c r="I694" s="12" t="s">
        <v>2244</v>
      </c>
      <c r="J694" s="12" t="s">
        <v>117</v>
      </c>
    </row>
    <row r="695" spans="1:10" ht="39.950000000000003" customHeight="1" x14ac:dyDescent="0.15">
      <c r="A695" s="32" t="s">
        <v>467</v>
      </c>
      <c r="B695" s="12" t="s">
        <v>2287</v>
      </c>
      <c r="C695" s="31"/>
      <c r="D695" s="12" t="s">
        <v>129</v>
      </c>
      <c r="E695" s="13">
        <v>40969</v>
      </c>
      <c r="F695" s="34">
        <v>45351</v>
      </c>
      <c r="G695" s="35" t="s">
        <v>6</v>
      </c>
      <c r="H695" s="35" t="s">
        <v>472</v>
      </c>
      <c r="I695" s="12" t="s">
        <v>1507</v>
      </c>
      <c r="J695" s="12" t="s">
        <v>7</v>
      </c>
    </row>
    <row r="696" spans="1:10" ht="39.950000000000003" customHeight="1" x14ac:dyDescent="0.15">
      <c r="A696" s="32" t="s">
        <v>467</v>
      </c>
      <c r="B696" s="12" t="s">
        <v>2288</v>
      </c>
      <c r="C696" s="31"/>
      <c r="D696" s="12" t="s">
        <v>129</v>
      </c>
      <c r="E696" s="13">
        <v>40969</v>
      </c>
      <c r="F696" s="34">
        <v>45351</v>
      </c>
      <c r="G696" s="35" t="s">
        <v>6</v>
      </c>
      <c r="H696" s="35" t="s">
        <v>480</v>
      </c>
      <c r="I696" s="12" t="s">
        <v>1507</v>
      </c>
      <c r="J696" s="12" t="s">
        <v>7</v>
      </c>
    </row>
    <row r="697" spans="1:10" ht="39.950000000000003" customHeight="1" x14ac:dyDescent="0.15">
      <c r="A697" s="32" t="s">
        <v>467</v>
      </c>
      <c r="B697" s="12" t="s">
        <v>2289</v>
      </c>
      <c r="C697" s="31"/>
      <c r="D697" s="12" t="s">
        <v>129</v>
      </c>
      <c r="E697" s="13">
        <v>41059</v>
      </c>
      <c r="F697" s="34">
        <v>45441</v>
      </c>
      <c r="G697" s="35" t="s">
        <v>6</v>
      </c>
      <c r="H697" s="35" t="s">
        <v>482</v>
      </c>
      <c r="I697" s="12" t="s">
        <v>1507</v>
      </c>
      <c r="J697" s="12" t="s">
        <v>7</v>
      </c>
    </row>
    <row r="698" spans="1:10" ht="39.950000000000003" customHeight="1" x14ac:dyDescent="0.15">
      <c r="A698" s="32" t="s">
        <v>467</v>
      </c>
      <c r="B698" s="12" t="s">
        <v>2290</v>
      </c>
      <c r="C698" s="31"/>
      <c r="D698" s="12" t="s">
        <v>129</v>
      </c>
      <c r="E698" s="13">
        <v>41079</v>
      </c>
      <c r="F698" s="34">
        <v>45461</v>
      </c>
      <c r="G698" s="35" t="s">
        <v>6</v>
      </c>
      <c r="H698" s="35" t="s">
        <v>472</v>
      </c>
      <c r="I698" s="12" t="s">
        <v>1507</v>
      </c>
      <c r="J698" s="12" t="s">
        <v>7</v>
      </c>
    </row>
    <row r="699" spans="1:10" ht="39.950000000000003" customHeight="1" x14ac:dyDescent="0.15">
      <c r="A699" s="32" t="s">
        <v>467</v>
      </c>
      <c r="B699" s="12" t="s">
        <v>2291</v>
      </c>
      <c r="C699" s="31"/>
      <c r="D699" s="12" t="s">
        <v>129</v>
      </c>
      <c r="E699" s="13">
        <v>41164</v>
      </c>
      <c r="F699" s="34">
        <v>45546</v>
      </c>
      <c r="G699" s="35" t="s">
        <v>6</v>
      </c>
      <c r="H699" s="35" t="s">
        <v>485</v>
      </c>
      <c r="I699" s="12" t="s">
        <v>1732</v>
      </c>
      <c r="J699" s="12" t="s">
        <v>7</v>
      </c>
    </row>
    <row r="700" spans="1:10" ht="39.950000000000003" customHeight="1" x14ac:dyDescent="0.15">
      <c r="A700" s="32" t="s">
        <v>467</v>
      </c>
      <c r="B700" s="12" t="s">
        <v>2258</v>
      </c>
      <c r="C700" s="31"/>
      <c r="D700" s="12" t="s">
        <v>1385</v>
      </c>
      <c r="E700" s="13">
        <v>41172</v>
      </c>
      <c r="F700" s="34">
        <v>45554</v>
      </c>
      <c r="G700" s="35" t="s">
        <v>116</v>
      </c>
      <c r="H700" s="35" t="s">
        <v>116</v>
      </c>
      <c r="I700" s="12" t="s">
        <v>2260</v>
      </c>
      <c r="J700" s="12" t="s">
        <v>117</v>
      </c>
    </row>
    <row r="701" spans="1:10" ht="39.950000000000003" customHeight="1" x14ac:dyDescent="0.15">
      <c r="A701" s="32" t="s">
        <v>467</v>
      </c>
      <c r="B701" s="12" t="s">
        <v>2292</v>
      </c>
      <c r="C701" s="31"/>
      <c r="D701" s="12" t="s">
        <v>129</v>
      </c>
      <c r="E701" s="13">
        <v>41207</v>
      </c>
      <c r="F701" s="34">
        <v>45589</v>
      </c>
      <c r="G701" s="35" t="s">
        <v>6</v>
      </c>
      <c r="H701" s="35" t="s">
        <v>485</v>
      </c>
      <c r="I701" s="12" t="s">
        <v>1757</v>
      </c>
      <c r="J701" s="12" t="s">
        <v>7</v>
      </c>
    </row>
    <row r="702" spans="1:10" ht="39.950000000000003" customHeight="1" x14ac:dyDescent="0.15">
      <c r="A702" s="32" t="s">
        <v>467</v>
      </c>
      <c r="B702" s="12" t="s">
        <v>2293</v>
      </c>
      <c r="C702" s="31"/>
      <c r="D702" s="12" t="s">
        <v>129</v>
      </c>
      <c r="E702" s="13">
        <v>41213</v>
      </c>
      <c r="F702" s="34">
        <v>45595</v>
      </c>
      <c r="G702" s="35" t="s">
        <v>6</v>
      </c>
      <c r="H702" s="35" t="s">
        <v>479</v>
      </c>
      <c r="I702" s="12" t="s">
        <v>1732</v>
      </c>
      <c r="J702" s="12" t="s">
        <v>7</v>
      </c>
    </row>
    <row r="703" spans="1:10" ht="39.950000000000003" customHeight="1" x14ac:dyDescent="0.15">
      <c r="A703" s="32" t="s">
        <v>467</v>
      </c>
      <c r="B703" s="12" t="s">
        <v>2294</v>
      </c>
      <c r="C703" s="31"/>
      <c r="D703" s="12" t="s">
        <v>129</v>
      </c>
      <c r="E703" s="13">
        <v>41213</v>
      </c>
      <c r="F703" s="34">
        <v>45595</v>
      </c>
      <c r="G703" s="35" t="s">
        <v>6</v>
      </c>
      <c r="H703" s="35" t="s">
        <v>479</v>
      </c>
      <c r="I703" s="12" t="s">
        <v>1757</v>
      </c>
      <c r="J703" s="12" t="s">
        <v>7</v>
      </c>
    </row>
    <row r="704" spans="1:10" ht="39.950000000000003" customHeight="1" x14ac:dyDescent="0.15">
      <c r="A704" s="32" t="s">
        <v>467</v>
      </c>
      <c r="B704" s="12" t="s">
        <v>2295</v>
      </c>
      <c r="C704" s="31"/>
      <c r="D704" s="12" t="s">
        <v>129</v>
      </c>
      <c r="E704" s="13">
        <v>41239</v>
      </c>
      <c r="F704" s="34">
        <v>45621</v>
      </c>
      <c r="G704" s="35" t="s">
        <v>6</v>
      </c>
      <c r="H704" s="35" t="s">
        <v>488</v>
      </c>
      <c r="I704" s="12" t="s">
        <v>1807</v>
      </c>
      <c r="J704" s="12" t="s">
        <v>7</v>
      </c>
    </row>
    <row r="705" spans="1:10" ht="39.950000000000003" customHeight="1" x14ac:dyDescent="0.15">
      <c r="A705" s="32" t="s">
        <v>467</v>
      </c>
      <c r="B705" s="12" t="s">
        <v>2296</v>
      </c>
      <c r="C705" s="31"/>
      <c r="D705" s="12" t="s">
        <v>129</v>
      </c>
      <c r="E705" s="13">
        <v>41243</v>
      </c>
      <c r="F705" s="34">
        <v>45625</v>
      </c>
      <c r="G705" s="35" t="s">
        <v>2300</v>
      </c>
      <c r="H705" s="35" t="s">
        <v>2300</v>
      </c>
      <c r="I705" s="12" t="s">
        <v>2299</v>
      </c>
      <c r="J705" s="12" t="s">
        <v>1283</v>
      </c>
    </row>
    <row r="706" spans="1:10" ht="39.950000000000003" customHeight="1" x14ac:dyDescent="0.15">
      <c r="A706" s="32" t="s">
        <v>467</v>
      </c>
      <c r="B706" s="12" t="s">
        <v>2297</v>
      </c>
      <c r="C706" s="31"/>
      <c r="D706" s="12" t="s">
        <v>129</v>
      </c>
      <c r="E706" s="13">
        <v>41243</v>
      </c>
      <c r="F706" s="34">
        <v>45625</v>
      </c>
      <c r="G706" s="35" t="s">
        <v>6</v>
      </c>
      <c r="H706" s="35" t="s">
        <v>488</v>
      </c>
      <c r="I706" s="12" t="s">
        <v>1732</v>
      </c>
      <c r="J706" s="12" t="s">
        <v>7</v>
      </c>
    </row>
    <row r="707" spans="1:10" ht="39.950000000000003" customHeight="1" x14ac:dyDescent="0.15">
      <c r="A707" s="32" t="s">
        <v>467</v>
      </c>
      <c r="B707" s="12" t="s">
        <v>2298</v>
      </c>
      <c r="C707" s="31"/>
      <c r="D707" s="12" t="s">
        <v>129</v>
      </c>
      <c r="E707" s="13">
        <v>41382</v>
      </c>
      <c r="F707" s="34">
        <v>46494</v>
      </c>
      <c r="G707" s="35" t="s">
        <v>6</v>
      </c>
      <c r="H707" s="35" t="s">
        <v>483</v>
      </c>
      <c r="I707" s="12" t="s">
        <v>2961</v>
      </c>
      <c r="J707" s="12" t="s">
        <v>7</v>
      </c>
    </row>
    <row r="708" spans="1:10" ht="39.950000000000003" customHeight="1" x14ac:dyDescent="0.15">
      <c r="A708" s="32" t="s">
        <v>467</v>
      </c>
      <c r="B708" s="12" t="s">
        <v>2301</v>
      </c>
      <c r="C708" s="31"/>
      <c r="D708" s="12" t="s">
        <v>245</v>
      </c>
      <c r="E708" s="13">
        <v>41442</v>
      </c>
      <c r="F708" s="34">
        <v>46554</v>
      </c>
      <c r="G708" s="35" t="s">
        <v>57</v>
      </c>
      <c r="H708" s="35" t="s">
        <v>57</v>
      </c>
      <c r="I708" s="12" t="s">
        <v>2302</v>
      </c>
      <c r="J708" s="12" t="s">
        <v>1360</v>
      </c>
    </row>
    <row r="709" spans="1:10" ht="39.950000000000003" customHeight="1" x14ac:dyDescent="0.15">
      <c r="A709" s="32" t="s">
        <v>467</v>
      </c>
      <c r="B709" s="12" t="s">
        <v>2303</v>
      </c>
      <c r="C709" s="31"/>
      <c r="D709" s="12" t="s">
        <v>3391</v>
      </c>
      <c r="E709" s="13">
        <v>41794</v>
      </c>
      <c r="F709" s="34">
        <v>45446</v>
      </c>
      <c r="G709" s="35" t="s">
        <v>127</v>
      </c>
      <c r="H709" s="35" t="s">
        <v>127</v>
      </c>
      <c r="I709" s="12" t="s">
        <v>2304</v>
      </c>
      <c r="J709" s="12" t="s">
        <v>128</v>
      </c>
    </row>
    <row r="710" spans="1:10" ht="48" x14ac:dyDescent="0.15">
      <c r="A710" s="32" t="s">
        <v>467</v>
      </c>
      <c r="B710" s="12" t="s">
        <v>2305</v>
      </c>
      <c r="C710" s="31"/>
      <c r="D710" s="12" t="s">
        <v>3391</v>
      </c>
      <c r="E710" s="13">
        <v>41809</v>
      </c>
      <c r="F710" s="34">
        <v>45461</v>
      </c>
      <c r="G710" s="35" t="s">
        <v>1359</v>
      </c>
      <c r="H710" s="35" t="s">
        <v>2300</v>
      </c>
      <c r="I710" s="12" t="s">
        <v>2306</v>
      </c>
      <c r="J710" s="12" t="s">
        <v>1283</v>
      </c>
    </row>
    <row r="711" spans="1:10" ht="39.950000000000003" customHeight="1" x14ac:dyDescent="0.15">
      <c r="A711" s="32" t="s">
        <v>467</v>
      </c>
      <c r="B711" s="12" t="s">
        <v>2308</v>
      </c>
      <c r="C711" s="31"/>
      <c r="D711" s="12" t="s">
        <v>2307</v>
      </c>
      <c r="E711" s="13">
        <v>42159</v>
      </c>
      <c r="F711" s="34">
        <v>46541</v>
      </c>
      <c r="G711" s="35" t="s">
        <v>4</v>
      </c>
      <c r="H711" s="35" t="s">
        <v>4</v>
      </c>
      <c r="I711" s="12" t="s">
        <v>3220</v>
      </c>
      <c r="J711" s="12" t="s">
        <v>5</v>
      </c>
    </row>
    <row r="712" spans="1:10" ht="39.950000000000003" customHeight="1" x14ac:dyDescent="0.15">
      <c r="A712" s="32" t="s">
        <v>467</v>
      </c>
      <c r="B712" s="12" t="s">
        <v>2309</v>
      </c>
      <c r="C712" s="31"/>
      <c r="D712" s="12" t="s">
        <v>129</v>
      </c>
      <c r="E712" s="13">
        <v>42388</v>
      </c>
      <c r="F712" s="34">
        <v>45309</v>
      </c>
      <c r="G712" s="35" t="s">
        <v>127</v>
      </c>
      <c r="H712" s="35" t="s">
        <v>127</v>
      </c>
      <c r="I712" s="12" t="s">
        <v>2310</v>
      </c>
      <c r="J712" s="12" t="s">
        <v>128</v>
      </c>
    </row>
    <row r="713" spans="1:10" ht="39.950000000000003" customHeight="1" x14ac:dyDescent="0.15">
      <c r="A713" s="32" t="s">
        <v>467</v>
      </c>
      <c r="B713" s="12" t="s">
        <v>2311</v>
      </c>
      <c r="C713" s="31"/>
      <c r="D713" s="12" t="s">
        <v>129</v>
      </c>
      <c r="E713" s="13">
        <v>42566</v>
      </c>
      <c r="F713" s="34">
        <v>45487</v>
      </c>
      <c r="G713" s="35" t="s">
        <v>127</v>
      </c>
      <c r="H713" s="35" t="s">
        <v>127</v>
      </c>
      <c r="I713" s="12" t="s">
        <v>2310</v>
      </c>
      <c r="J713" s="12" t="s">
        <v>128</v>
      </c>
    </row>
    <row r="714" spans="1:10" ht="39.950000000000003" customHeight="1" x14ac:dyDescent="0.15">
      <c r="A714" s="32" t="s">
        <v>467</v>
      </c>
      <c r="B714" s="12" t="s">
        <v>2620</v>
      </c>
      <c r="C714" s="31"/>
      <c r="D714" s="12" t="s">
        <v>129</v>
      </c>
      <c r="E714" s="13">
        <v>42636</v>
      </c>
      <c r="F714" s="34">
        <v>45557</v>
      </c>
      <c r="G714" s="35" t="s">
        <v>127</v>
      </c>
      <c r="H714" s="35" t="s">
        <v>127</v>
      </c>
      <c r="I714" s="12" t="s">
        <v>2310</v>
      </c>
      <c r="J714" s="12" t="s">
        <v>128</v>
      </c>
    </row>
    <row r="715" spans="1:10" ht="39.950000000000003" customHeight="1" x14ac:dyDescent="0.15">
      <c r="A715" s="32" t="s">
        <v>467</v>
      </c>
      <c r="B715" s="12" t="s">
        <v>2312</v>
      </c>
      <c r="C715" s="31"/>
      <c r="D715" s="12" t="s">
        <v>129</v>
      </c>
      <c r="E715" s="13">
        <v>42765</v>
      </c>
      <c r="F715" s="34">
        <v>45686</v>
      </c>
      <c r="G715" s="35" t="s">
        <v>127</v>
      </c>
      <c r="H715" s="35" t="s">
        <v>127</v>
      </c>
      <c r="I715" s="12" t="s">
        <v>2310</v>
      </c>
      <c r="J715" s="12" t="s">
        <v>1285</v>
      </c>
    </row>
    <row r="716" spans="1:10" ht="39.950000000000003" customHeight="1" x14ac:dyDescent="0.15">
      <c r="A716" s="32" t="s">
        <v>467</v>
      </c>
      <c r="B716" s="12" t="s">
        <v>2446</v>
      </c>
      <c r="C716" s="31"/>
      <c r="D716" s="12" t="s">
        <v>1387</v>
      </c>
      <c r="E716" s="13">
        <v>42843</v>
      </c>
      <c r="F716" s="34">
        <v>45764</v>
      </c>
      <c r="G716" s="35" t="s">
        <v>663</v>
      </c>
      <c r="H716" s="35" t="s">
        <v>663</v>
      </c>
      <c r="I716" s="12" t="s">
        <v>1946</v>
      </c>
      <c r="J716" s="12" t="s">
        <v>1361</v>
      </c>
    </row>
    <row r="717" spans="1:10" ht="39.950000000000003" customHeight="1" x14ac:dyDescent="0.15">
      <c r="A717" s="32" t="s">
        <v>467</v>
      </c>
      <c r="B717" s="12" t="s">
        <v>2447</v>
      </c>
      <c r="C717" s="31"/>
      <c r="D717" s="12" t="s">
        <v>1379</v>
      </c>
      <c r="E717" s="13">
        <v>42852</v>
      </c>
      <c r="F717" s="34">
        <v>45773</v>
      </c>
      <c r="G717" s="35" t="s">
        <v>1329</v>
      </c>
      <c r="H717" s="35" t="s">
        <v>1329</v>
      </c>
      <c r="I717" s="12" t="s">
        <v>3220</v>
      </c>
      <c r="J717" s="12" t="s">
        <v>1269</v>
      </c>
    </row>
    <row r="718" spans="1:10" ht="39.950000000000003" customHeight="1" x14ac:dyDescent="0.15">
      <c r="A718" s="32" t="s">
        <v>467</v>
      </c>
      <c r="B718" s="12" t="s">
        <v>2313</v>
      </c>
      <c r="C718" s="31"/>
      <c r="D718" s="12" t="s">
        <v>1287</v>
      </c>
      <c r="E718" s="13">
        <v>42956</v>
      </c>
      <c r="F718" s="34">
        <v>45877</v>
      </c>
      <c r="G718" s="35" t="s">
        <v>1362</v>
      </c>
      <c r="H718" s="35" t="s">
        <v>1362</v>
      </c>
      <c r="I718" s="12" t="s">
        <v>1286</v>
      </c>
      <c r="J718" s="12" t="s">
        <v>1388</v>
      </c>
    </row>
    <row r="719" spans="1:10" ht="60" x14ac:dyDescent="0.15">
      <c r="A719" s="32" t="s">
        <v>467</v>
      </c>
      <c r="B719" s="12" t="s">
        <v>2314</v>
      </c>
      <c r="C719" s="31"/>
      <c r="D719" s="12" t="s">
        <v>3390</v>
      </c>
      <c r="E719" s="13">
        <v>43011</v>
      </c>
      <c r="F719" s="13">
        <v>45932</v>
      </c>
      <c r="G719" s="35" t="s">
        <v>1221</v>
      </c>
      <c r="H719" s="35" t="s">
        <v>1363</v>
      </c>
      <c r="I719" s="12" t="s">
        <v>2310</v>
      </c>
      <c r="J719" s="12" t="s">
        <v>1285</v>
      </c>
    </row>
    <row r="720" spans="1:10" ht="60" x14ac:dyDescent="0.15">
      <c r="A720" s="32" t="s">
        <v>1672</v>
      </c>
      <c r="B720" s="12" t="s">
        <v>2624</v>
      </c>
      <c r="C720" s="31"/>
      <c r="D720" s="12" t="s">
        <v>3390</v>
      </c>
      <c r="E720" s="13">
        <v>44012</v>
      </c>
      <c r="F720" s="13">
        <v>45472</v>
      </c>
      <c r="G720" s="35" t="s">
        <v>1673</v>
      </c>
      <c r="H720" s="35" t="s">
        <v>1221</v>
      </c>
      <c r="I720" s="12" t="s">
        <v>2310</v>
      </c>
      <c r="J720" s="12" t="s">
        <v>1285</v>
      </c>
    </row>
    <row r="721" spans="1:10" ht="39.950000000000003" customHeight="1" x14ac:dyDescent="0.15">
      <c r="A721" s="32" t="s">
        <v>1873</v>
      </c>
      <c r="B721" s="12" t="s">
        <v>2315</v>
      </c>
      <c r="C721" s="31"/>
      <c r="D721" s="12" t="s">
        <v>1705</v>
      </c>
      <c r="E721" s="13">
        <v>44055</v>
      </c>
      <c r="F721" s="13">
        <v>45515</v>
      </c>
      <c r="G721" s="35" t="s">
        <v>1706</v>
      </c>
      <c r="H721" s="35" t="s">
        <v>1707</v>
      </c>
      <c r="I721" s="12" t="s">
        <v>1708</v>
      </c>
      <c r="J721" s="12" t="s">
        <v>1709</v>
      </c>
    </row>
    <row r="722" spans="1:10" ht="72" x14ac:dyDescent="0.15">
      <c r="A722" s="32" t="s">
        <v>1984</v>
      </c>
      <c r="B722" s="12" t="s">
        <v>1874</v>
      </c>
      <c r="C722" s="31"/>
      <c r="D722" s="12" t="s">
        <v>3392</v>
      </c>
      <c r="E722" s="13">
        <v>44210</v>
      </c>
      <c r="F722" s="13">
        <v>45670</v>
      </c>
      <c r="G722" s="35" t="s">
        <v>1876</v>
      </c>
      <c r="H722" s="35" t="s">
        <v>1875</v>
      </c>
      <c r="I722" s="12" t="s">
        <v>2316</v>
      </c>
      <c r="J722" s="12" t="s">
        <v>1877</v>
      </c>
    </row>
    <row r="723" spans="1:10" ht="39.950000000000003" customHeight="1" x14ac:dyDescent="0.15">
      <c r="A723" s="32" t="s">
        <v>1985</v>
      </c>
      <c r="B723" s="12" t="s">
        <v>2317</v>
      </c>
      <c r="C723" s="31"/>
      <c r="D723" s="12" t="s">
        <v>1986</v>
      </c>
      <c r="E723" s="13">
        <v>44300</v>
      </c>
      <c r="F723" s="13">
        <v>45760</v>
      </c>
      <c r="G723" s="35" t="s">
        <v>1987</v>
      </c>
      <c r="H723" s="35" t="s">
        <v>1987</v>
      </c>
      <c r="I723" s="12" t="s">
        <v>1989</v>
      </c>
      <c r="J723" s="12" t="s">
        <v>1988</v>
      </c>
    </row>
    <row r="724" spans="1:10" ht="39.950000000000003" customHeight="1" x14ac:dyDescent="0.15">
      <c r="A724" s="32" t="s">
        <v>1672</v>
      </c>
      <c r="B724" s="12" t="s">
        <v>2571</v>
      </c>
      <c r="C724" s="31"/>
      <c r="D724" s="12" t="s">
        <v>2572</v>
      </c>
      <c r="E724" s="13">
        <v>44539</v>
      </c>
      <c r="F724" s="13">
        <v>45999</v>
      </c>
      <c r="G724" s="35" t="s">
        <v>2573</v>
      </c>
      <c r="H724" s="35" t="s">
        <v>2573</v>
      </c>
      <c r="I724" s="12" t="s">
        <v>2575</v>
      </c>
      <c r="J724" s="12" t="s">
        <v>2574</v>
      </c>
    </row>
    <row r="725" spans="1:10" ht="114" customHeight="1" x14ac:dyDescent="0.15">
      <c r="A725" s="32" t="s">
        <v>1672</v>
      </c>
      <c r="B725" s="12" t="s">
        <v>2625</v>
      </c>
      <c r="C725" s="31"/>
      <c r="D725" s="12" t="s">
        <v>3392</v>
      </c>
      <c r="E725" s="13">
        <v>44601</v>
      </c>
      <c r="F725" s="13">
        <v>46061</v>
      </c>
      <c r="G725" s="35" t="s">
        <v>2626</v>
      </c>
      <c r="H725" s="35" t="s">
        <v>2626</v>
      </c>
      <c r="I725" s="12" t="s">
        <v>2628</v>
      </c>
      <c r="J725" s="12" t="s">
        <v>2627</v>
      </c>
    </row>
    <row r="726" spans="1:10" ht="114" customHeight="1" x14ac:dyDescent="0.15">
      <c r="A726" s="32" t="s">
        <v>2857</v>
      </c>
      <c r="B726" s="12" t="s">
        <v>2872</v>
      </c>
      <c r="C726" s="31"/>
      <c r="D726" s="12" t="s">
        <v>3392</v>
      </c>
      <c r="E726" s="13">
        <v>44880</v>
      </c>
      <c r="F726" s="13">
        <v>46340</v>
      </c>
      <c r="G726" s="35" t="s">
        <v>2858</v>
      </c>
      <c r="H726" s="35" t="s">
        <v>2858</v>
      </c>
      <c r="I726" s="12" t="s">
        <v>2871</v>
      </c>
      <c r="J726" s="12" t="s">
        <v>2859</v>
      </c>
    </row>
    <row r="727" spans="1:10" ht="39.950000000000003" customHeight="1" x14ac:dyDescent="0.15">
      <c r="A727" s="32" t="s">
        <v>2893</v>
      </c>
      <c r="B727" s="12" t="s">
        <v>2894</v>
      </c>
      <c r="C727" s="31"/>
      <c r="D727" s="12" t="s">
        <v>2895</v>
      </c>
      <c r="E727" s="13">
        <v>44904</v>
      </c>
      <c r="F727" s="13">
        <v>46364</v>
      </c>
      <c r="G727" s="35" t="s">
        <v>2897</v>
      </c>
      <c r="H727" s="35" t="s">
        <v>2896</v>
      </c>
      <c r="I727" s="12" t="s">
        <v>2900</v>
      </c>
      <c r="J727" s="12" t="s">
        <v>2898</v>
      </c>
    </row>
    <row r="728" spans="1:10" ht="39.950000000000003" customHeight="1" x14ac:dyDescent="0.15">
      <c r="A728" s="32" t="s">
        <v>467</v>
      </c>
      <c r="B728" s="12" t="s">
        <v>2318</v>
      </c>
      <c r="C728" s="31"/>
      <c r="D728" s="12" t="s">
        <v>22</v>
      </c>
      <c r="E728" s="13">
        <v>37417</v>
      </c>
      <c r="F728" s="34">
        <v>45452</v>
      </c>
      <c r="G728" s="35" t="s">
        <v>21</v>
      </c>
      <c r="H728" s="35" t="s">
        <v>1356</v>
      </c>
      <c r="I728" s="12" t="s">
        <v>2449</v>
      </c>
      <c r="J728" s="12" t="s">
        <v>1554</v>
      </c>
    </row>
    <row r="729" spans="1:10" ht="39.950000000000003" customHeight="1" x14ac:dyDescent="0.15">
      <c r="A729" s="32" t="s">
        <v>467</v>
      </c>
      <c r="B729" s="12" t="s">
        <v>2318</v>
      </c>
      <c r="C729" s="31"/>
      <c r="D729" s="12" t="s">
        <v>3075</v>
      </c>
      <c r="E729" s="13">
        <v>39981</v>
      </c>
      <c r="F729" s="34">
        <v>46554</v>
      </c>
      <c r="G729" s="35" t="s">
        <v>21</v>
      </c>
      <c r="H729" s="35" t="s">
        <v>1356</v>
      </c>
      <c r="I729" s="12" t="s">
        <v>2450</v>
      </c>
      <c r="J729" s="12" t="s">
        <v>1554</v>
      </c>
    </row>
    <row r="730" spans="1:10" ht="39.950000000000003" customHeight="1" x14ac:dyDescent="0.15">
      <c r="A730" s="32" t="s">
        <v>467</v>
      </c>
      <c r="B730" s="12" t="s">
        <v>2448</v>
      </c>
      <c r="C730" s="31"/>
      <c r="D730" s="12" t="s">
        <v>1778</v>
      </c>
      <c r="E730" s="13">
        <v>43934</v>
      </c>
      <c r="F730" s="34">
        <v>45394</v>
      </c>
      <c r="G730" s="35" t="s">
        <v>1573</v>
      </c>
      <c r="H730" s="35" t="s">
        <v>1573</v>
      </c>
      <c r="I730" s="12" t="s">
        <v>3220</v>
      </c>
      <c r="J730" s="12" t="s">
        <v>1574</v>
      </c>
    </row>
    <row r="731" spans="1:10" ht="39.950000000000003" customHeight="1" x14ac:dyDescent="0.15">
      <c r="A731" s="32" t="s">
        <v>467</v>
      </c>
      <c r="B731" s="12" t="s">
        <v>2320</v>
      </c>
      <c r="C731" s="31"/>
      <c r="D731" s="12" t="s">
        <v>87</v>
      </c>
      <c r="E731" s="13">
        <v>42062</v>
      </c>
      <c r="F731" s="34">
        <v>45714</v>
      </c>
      <c r="G731" s="35" t="s">
        <v>322</v>
      </c>
      <c r="H731" s="35" t="s">
        <v>322</v>
      </c>
      <c r="I731" s="12" t="s">
        <v>322</v>
      </c>
      <c r="J731" s="12" t="s">
        <v>323</v>
      </c>
    </row>
    <row r="732" spans="1:10" ht="48" x14ac:dyDescent="0.15">
      <c r="A732" s="32" t="s">
        <v>664</v>
      </c>
      <c r="B732" s="12" t="s">
        <v>1636</v>
      </c>
      <c r="C732" s="12" t="s">
        <v>2324</v>
      </c>
      <c r="D732" s="12" t="s">
        <v>1632</v>
      </c>
      <c r="E732" s="34">
        <v>43979</v>
      </c>
      <c r="F732" s="34">
        <v>45368</v>
      </c>
      <c r="G732" s="35" t="s">
        <v>2322</v>
      </c>
      <c r="H732" s="35" t="s">
        <v>2322</v>
      </c>
      <c r="I732" s="35" t="s">
        <v>2323</v>
      </c>
      <c r="J732" s="12" t="s">
        <v>665</v>
      </c>
    </row>
    <row r="733" spans="1:10" ht="48" x14ac:dyDescent="0.15">
      <c r="A733" s="32" t="s">
        <v>664</v>
      </c>
      <c r="B733" s="12" t="s">
        <v>1635</v>
      </c>
      <c r="C733" s="12" t="s">
        <v>1634</v>
      </c>
      <c r="D733" s="12" t="s">
        <v>1632</v>
      </c>
      <c r="E733" s="34">
        <v>43979</v>
      </c>
      <c r="F733" s="34">
        <v>45340</v>
      </c>
      <c r="G733" s="35" t="s">
        <v>2322</v>
      </c>
      <c r="H733" s="35" t="s">
        <v>2322</v>
      </c>
      <c r="I733" s="35" t="s">
        <v>2323</v>
      </c>
      <c r="J733" s="12" t="s">
        <v>665</v>
      </c>
    </row>
    <row r="734" spans="1:10" ht="48" x14ac:dyDescent="0.15">
      <c r="A734" s="32" t="s">
        <v>1961</v>
      </c>
      <c r="B734" s="12" t="s">
        <v>1637</v>
      </c>
      <c r="C734" s="12" t="s">
        <v>1633</v>
      </c>
      <c r="D734" s="12" t="s">
        <v>1632</v>
      </c>
      <c r="E734" s="34">
        <v>43979</v>
      </c>
      <c r="F734" s="34">
        <v>45333</v>
      </c>
      <c r="G734" s="35" t="s">
        <v>2321</v>
      </c>
      <c r="H734" s="35" t="s">
        <v>2322</v>
      </c>
      <c r="I734" s="35" t="s">
        <v>2319</v>
      </c>
      <c r="J734" s="12" t="s">
        <v>665</v>
      </c>
    </row>
    <row r="735" spans="1:10" ht="48" x14ac:dyDescent="0.15">
      <c r="A735" s="32" t="s">
        <v>1962</v>
      </c>
      <c r="B735" s="12" t="s">
        <v>1966</v>
      </c>
      <c r="C735" s="12" t="s">
        <v>1963</v>
      </c>
      <c r="D735" s="12" t="s">
        <v>1964</v>
      </c>
      <c r="E735" s="34">
        <v>44286</v>
      </c>
      <c r="F735" s="34">
        <v>45683</v>
      </c>
      <c r="G735" s="35" t="s">
        <v>2321</v>
      </c>
      <c r="H735" s="35" t="s">
        <v>2321</v>
      </c>
      <c r="I735" s="35" t="s">
        <v>3008</v>
      </c>
      <c r="J735" s="12" t="s">
        <v>1965</v>
      </c>
    </row>
    <row r="736" spans="1:10" ht="48" x14ac:dyDescent="0.15">
      <c r="A736" s="32" t="s">
        <v>1999</v>
      </c>
      <c r="B736" s="12" t="s">
        <v>2326</v>
      </c>
      <c r="C736" s="31" t="s">
        <v>2001</v>
      </c>
      <c r="D736" s="12" t="s">
        <v>2000</v>
      </c>
      <c r="E736" s="13">
        <v>44326</v>
      </c>
      <c r="F736" s="34">
        <v>45786</v>
      </c>
      <c r="G736" s="35" t="s">
        <v>2330</v>
      </c>
      <c r="H736" s="35" t="s">
        <v>2330</v>
      </c>
      <c r="I736" s="12" t="s">
        <v>2325</v>
      </c>
      <c r="J736" s="12" t="s">
        <v>2017</v>
      </c>
    </row>
    <row r="737" spans="1:10" ht="39.950000000000003" customHeight="1" x14ac:dyDescent="0.15">
      <c r="A737" s="12" t="s">
        <v>468</v>
      </c>
      <c r="B737" s="12" t="s">
        <v>2327</v>
      </c>
      <c r="C737" s="31"/>
      <c r="D737" s="12" t="s">
        <v>1646</v>
      </c>
      <c r="E737" s="13">
        <v>43986</v>
      </c>
      <c r="F737" s="34">
        <v>45446</v>
      </c>
      <c r="G737" s="35" t="s">
        <v>2329</v>
      </c>
      <c r="H737" s="35" t="s">
        <v>2329</v>
      </c>
      <c r="I737" s="12" t="s">
        <v>1647</v>
      </c>
      <c r="J737" s="12" t="s">
        <v>1086</v>
      </c>
    </row>
    <row r="738" spans="1:10" ht="39.950000000000003" customHeight="1" x14ac:dyDescent="0.15">
      <c r="A738" s="12" t="s">
        <v>468</v>
      </c>
      <c r="B738" s="12" t="s">
        <v>2328</v>
      </c>
      <c r="C738" s="31"/>
      <c r="D738" s="12" t="s">
        <v>1687</v>
      </c>
      <c r="E738" s="13">
        <v>44043</v>
      </c>
      <c r="F738" s="34">
        <v>45503</v>
      </c>
      <c r="G738" s="35" t="s">
        <v>580</v>
      </c>
      <c r="H738" s="35" t="s">
        <v>580</v>
      </c>
      <c r="I738" s="12" t="s">
        <v>3220</v>
      </c>
      <c r="J738" s="12" t="s">
        <v>1097</v>
      </c>
    </row>
    <row r="739" spans="1:10" ht="39.950000000000003" customHeight="1" x14ac:dyDescent="0.15">
      <c r="A739" s="12" t="s">
        <v>468</v>
      </c>
      <c r="B739" s="12" t="s">
        <v>2328</v>
      </c>
      <c r="C739" s="31"/>
      <c r="D739" s="12" t="s">
        <v>2629</v>
      </c>
      <c r="E739" s="13">
        <v>44599</v>
      </c>
      <c r="F739" s="34">
        <v>46059</v>
      </c>
      <c r="G739" s="35" t="s">
        <v>1688</v>
      </c>
      <c r="H739" s="35" t="s">
        <v>1689</v>
      </c>
      <c r="I739" s="12" t="s">
        <v>3220</v>
      </c>
      <c r="J739" s="12" t="s">
        <v>1690</v>
      </c>
    </row>
    <row r="740" spans="1:10" ht="39.950000000000003" customHeight="1" x14ac:dyDescent="0.15">
      <c r="A740" s="17"/>
      <c r="B740" s="6"/>
      <c r="C740" s="53"/>
      <c r="F740" s="60"/>
      <c r="G740" s="16"/>
      <c r="H740" s="16"/>
      <c r="I740" s="6"/>
    </row>
    <row r="741" spans="1:10" ht="39.950000000000003" customHeight="1" x14ac:dyDescent="0.15">
      <c r="A741" s="11"/>
      <c r="B741" s="11"/>
      <c r="C741" s="11"/>
      <c r="D741" s="11"/>
      <c r="E741" s="61"/>
      <c r="F741" s="11"/>
      <c r="G741" s="11"/>
      <c r="H741" s="11"/>
      <c r="I741" s="11"/>
      <c r="J741" s="11"/>
    </row>
    <row r="742" spans="1:10" ht="39.950000000000003" customHeight="1" x14ac:dyDescent="0.15">
      <c r="A742" s="11"/>
      <c r="B742" s="11"/>
      <c r="C742" s="11"/>
      <c r="D742" s="11"/>
      <c r="E742" s="61"/>
      <c r="F742" s="11"/>
      <c r="G742" s="11"/>
      <c r="H742" s="11"/>
      <c r="I742" s="11"/>
      <c r="J742" s="11"/>
    </row>
    <row r="743" spans="1:10" ht="39.950000000000003" customHeight="1" x14ac:dyDescent="0.15">
      <c r="A743" s="11"/>
      <c r="B743" s="11"/>
      <c r="C743" s="11"/>
      <c r="D743" s="11"/>
      <c r="E743" s="61"/>
      <c r="F743" s="11"/>
      <c r="G743" s="11"/>
      <c r="H743" s="11"/>
      <c r="I743" s="11"/>
      <c r="J743" s="11"/>
    </row>
    <row r="744" spans="1:10" ht="39.950000000000003" customHeight="1" x14ac:dyDescent="0.15">
      <c r="A744" s="11"/>
      <c r="B744" s="11"/>
      <c r="C744" s="11"/>
      <c r="D744" s="11"/>
      <c r="E744" s="61"/>
      <c r="F744" s="11"/>
      <c r="G744" s="11"/>
      <c r="H744" s="11"/>
      <c r="I744" s="11"/>
      <c r="J744" s="11"/>
    </row>
    <row r="745" spans="1:10" ht="39.950000000000003" customHeight="1" x14ac:dyDescent="0.15">
      <c r="A745" s="11"/>
      <c r="B745" s="11"/>
      <c r="C745" s="11"/>
      <c r="D745" s="11"/>
      <c r="E745" s="61"/>
      <c r="F745" s="11"/>
      <c r="G745" s="11"/>
      <c r="H745" s="11"/>
      <c r="I745" s="11"/>
      <c r="J745" s="11"/>
    </row>
    <row r="746" spans="1:10" ht="39.950000000000003" customHeight="1" x14ac:dyDescent="0.15">
      <c r="A746" s="11"/>
      <c r="B746" s="11"/>
      <c r="C746" s="11"/>
      <c r="D746" s="11"/>
      <c r="E746" s="61"/>
      <c r="F746" s="11"/>
      <c r="G746" s="11"/>
      <c r="H746" s="11"/>
      <c r="I746" s="11"/>
      <c r="J746" s="11"/>
    </row>
    <row r="747" spans="1:10" ht="39.950000000000003" customHeight="1" x14ac:dyDescent="0.15">
      <c r="A747" s="11"/>
      <c r="B747" s="11"/>
      <c r="C747" s="11"/>
      <c r="D747" s="11"/>
      <c r="E747" s="61"/>
      <c r="F747" s="11"/>
      <c r="G747" s="11"/>
      <c r="H747" s="11"/>
      <c r="I747" s="11"/>
      <c r="J747" s="11"/>
    </row>
    <row r="748" spans="1:10" ht="39.950000000000003" customHeight="1" x14ac:dyDescent="0.15">
      <c r="A748" s="11"/>
      <c r="B748" s="11"/>
      <c r="C748" s="11"/>
      <c r="D748" s="11"/>
      <c r="E748" s="61"/>
      <c r="F748" s="11"/>
      <c r="G748" s="11"/>
      <c r="H748" s="11"/>
      <c r="I748" s="11"/>
      <c r="J748" s="11"/>
    </row>
    <row r="749" spans="1:10" ht="39.950000000000003" customHeight="1" x14ac:dyDescent="0.15">
      <c r="A749" s="11"/>
      <c r="B749" s="11"/>
      <c r="C749" s="11"/>
      <c r="D749" s="11"/>
      <c r="E749" s="61"/>
      <c r="F749" s="11"/>
      <c r="G749" s="11"/>
      <c r="H749" s="11"/>
      <c r="I749" s="11"/>
      <c r="J749" s="11"/>
    </row>
    <row r="750" spans="1:10" ht="39.950000000000003" customHeight="1" x14ac:dyDescent="0.15">
      <c r="A750" s="11"/>
      <c r="B750" s="11"/>
      <c r="C750" s="11"/>
      <c r="D750" s="11"/>
      <c r="E750" s="61"/>
      <c r="F750" s="11"/>
      <c r="G750" s="11"/>
      <c r="H750" s="11"/>
      <c r="I750" s="11"/>
      <c r="J750" s="11"/>
    </row>
    <row r="751" spans="1:10" ht="39.950000000000003" customHeight="1" x14ac:dyDescent="0.15">
      <c r="A751" s="11"/>
      <c r="B751" s="11"/>
      <c r="C751" s="11"/>
      <c r="D751" s="11"/>
      <c r="E751" s="61"/>
      <c r="F751" s="11"/>
      <c r="G751" s="11"/>
      <c r="H751" s="11"/>
      <c r="I751" s="11"/>
      <c r="J751" s="11"/>
    </row>
    <row r="752" spans="1:10" ht="39.950000000000003" customHeight="1" x14ac:dyDescent="0.15">
      <c r="A752" s="11"/>
      <c r="B752" s="11"/>
      <c r="C752" s="11"/>
      <c r="D752" s="11"/>
      <c r="E752" s="61"/>
      <c r="F752" s="11"/>
      <c r="G752" s="11"/>
      <c r="H752" s="11"/>
      <c r="I752" s="11"/>
      <c r="J752" s="11"/>
    </row>
    <row r="753" spans="5:5" s="11" customFormat="1" ht="39.950000000000003" customHeight="1" x14ac:dyDescent="0.15">
      <c r="E753" s="61"/>
    </row>
    <row r="754" spans="5:5" s="11" customFormat="1" ht="39.950000000000003" customHeight="1" x14ac:dyDescent="0.15">
      <c r="E754" s="61"/>
    </row>
    <row r="755" spans="5:5" s="11" customFormat="1" ht="39.950000000000003" customHeight="1" x14ac:dyDescent="0.15">
      <c r="E755" s="61"/>
    </row>
    <row r="756" spans="5:5" s="11" customFormat="1" ht="39.950000000000003" customHeight="1" x14ac:dyDescent="0.15">
      <c r="E756" s="61"/>
    </row>
    <row r="757" spans="5:5" s="11" customFormat="1" ht="39.950000000000003" customHeight="1" x14ac:dyDescent="0.15">
      <c r="E757" s="61"/>
    </row>
    <row r="758" spans="5:5" s="11" customFormat="1" ht="39.950000000000003" customHeight="1" x14ac:dyDescent="0.15">
      <c r="E758" s="61"/>
    </row>
    <row r="759" spans="5:5" s="11" customFormat="1" ht="39.950000000000003" customHeight="1" x14ac:dyDescent="0.15">
      <c r="E759" s="61"/>
    </row>
    <row r="760" spans="5:5" s="11" customFormat="1" ht="39.950000000000003" customHeight="1" x14ac:dyDescent="0.15">
      <c r="E760" s="61"/>
    </row>
    <row r="761" spans="5:5" s="11" customFormat="1" ht="39.950000000000003" customHeight="1" x14ac:dyDescent="0.15">
      <c r="E761" s="61"/>
    </row>
    <row r="762" spans="5:5" s="11" customFormat="1" ht="39.950000000000003" customHeight="1" x14ac:dyDescent="0.15">
      <c r="E762" s="61"/>
    </row>
    <row r="763" spans="5:5" s="11" customFormat="1" ht="39.950000000000003" customHeight="1" x14ac:dyDescent="0.15">
      <c r="E763" s="61"/>
    </row>
    <row r="764" spans="5:5" s="11" customFormat="1" ht="39.950000000000003" customHeight="1" x14ac:dyDescent="0.15">
      <c r="E764" s="61"/>
    </row>
    <row r="765" spans="5:5" s="11" customFormat="1" ht="39.950000000000003" customHeight="1" x14ac:dyDescent="0.15">
      <c r="E765" s="61"/>
    </row>
    <row r="766" spans="5:5" s="11" customFormat="1" ht="39.950000000000003" customHeight="1" x14ac:dyDescent="0.15">
      <c r="E766" s="61"/>
    </row>
    <row r="767" spans="5:5" s="11" customFormat="1" ht="39.950000000000003" customHeight="1" x14ac:dyDescent="0.15">
      <c r="E767" s="61"/>
    </row>
    <row r="768" spans="5:5" s="11" customFormat="1" ht="39.950000000000003" customHeight="1" x14ac:dyDescent="0.15">
      <c r="E768" s="61"/>
    </row>
    <row r="769" spans="5:5" s="11" customFormat="1" ht="39.950000000000003" customHeight="1" x14ac:dyDescent="0.15">
      <c r="E769" s="61"/>
    </row>
    <row r="770" spans="5:5" s="11" customFormat="1" ht="39.950000000000003" customHeight="1" x14ac:dyDescent="0.15">
      <c r="E770" s="61"/>
    </row>
    <row r="771" spans="5:5" s="11" customFormat="1" ht="39.950000000000003" customHeight="1" x14ac:dyDescent="0.15">
      <c r="E771" s="61"/>
    </row>
    <row r="772" spans="5:5" s="11" customFormat="1" ht="39.950000000000003" customHeight="1" x14ac:dyDescent="0.15">
      <c r="E772" s="61"/>
    </row>
    <row r="773" spans="5:5" s="11" customFormat="1" ht="39.950000000000003" customHeight="1" x14ac:dyDescent="0.15">
      <c r="E773" s="61"/>
    </row>
    <row r="774" spans="5:5" s="11" customFormat="1" ht="39.950000000000003" customHeight="1" x14ac:dyDescent="0.15">
      <c r="E774" s="61"/>
    </row>
    <row r="775" spans="5:5" s="11" customFormat="1" ht="39.950000000000003" customHeight="1" x14ac:dyDescent="0.15">
      <c r="E775" s="61"/>
    </row>
    <row r="776" spans="5:5" s="11" customFormat="1" ht="39.950000000000003" customHeight="1" x14ac:dyDescent="0.15">
      <c r="E776" s="61"/>
    </row>
    <row r="777" spans="5:5" s="11" customFormat="1" ht="39.950000000000003" customHeight="1" x14ac:dyDescent="0.15">
      <c r="E777" s="61"/>
    </row>
    <row r="778" spans="5:5" s="11" customFormat="1" ht="39.950000000000003" customHeight="1" x14ac:dyDescent="0.15">
      <c r="E778" s="61"/>
    </row>
    <row r="779" spans="5:5" s="11" customFormat="1" ht="39.950000000000003" customHeight="1" x14ac:dyDescent="0.15">
      <c r="E779" s="61"/>
    </row>
    <row r="780" spans="5:5" s="11" customFormat="1" ht="39.950000000000003" customHeight="1" x14ac:dyDescent="0.15">
      <c r="E780" s="61"/>
    </row>
    <row r="781" spans="5:5" s="11" customFormat="1" ht="39.950000000000003" customHeight="1" x14ac:dyDescent="0.15">
      <c r="E781" s="61"/>
    </row>
    <row r="782" spans="5:5" s="11" customFormat="1" ht="39.950000000000003" customHeight="1" x14ac:dyDescent="0.15">
      <c r="E782" s="61"/>
    </row>
    <row r="783" spans="5:5" s="11" customFormat="1" ht="39.950000000000003" customHeight="1" x14ac:dyDescent="0.15">
      <c r="E783" s="61"/>
    </row>
    <row r="784" spans="5:5" s="11" customFormat="1" ht="39.950000000000003" customHeight="1" x14ac:dyDescent="0.15">
      <c r="E784" s="61"/>
    </row>
    <row r="785" spans="5:5" s="11" customFormat="1" ht="39.950000000000003" customHeight="1" x14ac:dyDescent="0.15">
      <c r="E785" s="61"/>
    </row>
    <row r="786" spans="5:5" s="11" customFormat="1" ht="39.950000000000003" customHeight="1" x14ac:dyDescent="0.15">
      <c r="E786" s="61"/>
    </row>
    <row r="787" spans="5:5" s="11" customFormat="1" ht="39.950000000000003" customHeight="1" x14ac:dyDescent="0.15">
      <c r="E787" s="61"/>
    </row>
    <row r="788" spans="5:5" s="11" customFormat="1" ht="39.950000000000003" customHeight="1" x14ac:dyDescent="0.15">
      <c r="E788" s="61"/>
    </row>
    <row r="789" spans="5:5" s="11" customFormat="1" ht="39.950000000000003" customHeight="1" x14ac:dyDescent="0.15">
      <c r="E789" s="61"/>
    </row>
    <row r="790" spans="5:5" s="11" customFormat="1" ht="39.950000000000003" customHeight="1" x14ac:dyDescent="0.15">
      <c r="E790" s="61"/>
    </row>
    <row r="791" spans="5:5" s="11" customFormat="1" ht="39.950000000000003" customHeight="1" x14ac:dyDescent="0.15">
      <c r="E791" s="61"/>
    </row>
    <row r="792" spans="5:5" s="11" customFormat="1" ht="39.950000000000003" customHeight="1" x14ac:dyDescent="0.15">
      <c r="E792" s="61"/>
    </row>
    <row r="793" spans="5:5" s="11" customFormat="1" ht="39.950000000000003" customHeight="1" x14ac:dyDescent="0.15">
      <c r="E793" s="61"/>
    </row>
    <row r="794" spans="5:5" s="11" customFormat="1" ht="39.950000000000003" customHeight="1" x14ac:dyDescent="0.15">
      <c r="E794" s="61"/>
    </row>
    <row r="795" spans="5:5" s="11" customFormat="1" ht="39.950000000000003" customHeight="1" x14ac:dyDescent="0.15">
      <c r="E795" s="61"/>
    </row>
    <row r="796" spans="5:5" s="11" customFormat="1" ht="39.950000000000003" customHeight="1" x14ac:dyDescent="0.15">
      <c r="E796" s="61"/>
    </row>
    <row r="797" spans="5:5" s="11" customFormat="1" ht="39.950000000000003" customHeight="1" x14ac:dyDescent="0.15">
      <c r="E797" s="61"/>
    </row>
    <row r="798" spans="5:5" s="11" customFormat="1" ht="39.950000000000003" customHeight="1" x14ac:dyDescent="0.15">
      <c r="E798" s="61"/>
    </row>
    <row r="799" spans="5:5" s="11" customFormat="1" ht="39.950000000000003" customHeight="1" x14ac:dyDescent="0.15">
      <c r="E799" s="61"/>
    </row>
    <row r="800" spans="5:5" s="11" customFormat="1" ht="39.950000000000003" customHeight="1" x14ac:dyDescent="0.15">
      <c r="E800" s="61"/>
    </row>
    <row r="801" spans="5:5" s="11" customFormat="1" ht="39.950000000000003" customHeight="1" x14ac:dyDescent="0.15">
      <c r="E801" s="61"/>
    </row>
    <row r="802" spans="5:5" s="11" customFormat="1" ht="39.950000000000003" customHeight="1" x14ac:dyDescent="0.15">
      <c r="E802" s="61"/>
    </row>
    <row r="803" spans="5:5" s="11" customFormat="1" ht="39.950000000000003" customHeight="1" x14ac:dyDescent="0.15">
      <c r="E803" s="61"/>
    </row>
    <row r="804" spans="5:5" s="11" customFormat="1" ht="39.950000000000003" customHeight="1" x14ac:dyDescent="0.15">
      <c r="E804" s="61"/>
    </row>
    <row r="805" spans="5:5" s="11" customFormat="1" ht="39.950000000000003" customHeight="1" x14ac:dyDescent="0.15">
      <c r="E805" s="61"/>
    </row>
    <row r="806" spans="5:5" s="11" customFormat="1" ht="39.950000000000003" customHeight="1" x14ac:dyDescent="0.15">
      <c r="E806" s="61"/>
    </row>
    <row r="807" spans="5:5" s="11" customFormat="1" ht="39.950000000000003" customHeight="1" x14ac:dyDescent="0.15">
      <c r="E807" s="61"/>
    </row>
    <row r="808" spans="5:5" s="11" customFormat="1" ht="39.950000000000003" customHeight="1" x14ac:dyDescent="0.15">
      <c r="E808" s="61"/>
    </row>
    <row r="809" spans="5:5" s="11" customFormat="1" ht="39.950000000000003" customHeight="1" x14ac:dyDescent="0.15">
      <c r="E809" s="61"/>
    </row>
    <row r="810" spans="5:5" s="11" customFormat="1" ht="39.950000000000003" customHeight="1" x14ac:dyDescent="0.15">
      <c r="E810" s="61"/>
    </row>
    <row r="811" spans="5:5" s="11" customFormat="1" ht="39.950000000000003" customHeight="1" x14ac:dyDescent="0.15">
      <c r="E811" s="61"/>
    </row>
    <row r="812" spans="5:5" s="11" customFormat="1" ht="39.950000000000003" customHeight="1" x14ac:dyDescent="0.15">
      <c r="E812" s="61"/>
    </row>
    <row r="813" spans="5:5" s="11" customFormat="1" ht="39.950000000000003" customHeight="1" x14ac:dyDescent="0.15">
      <c r="E813" s="61"/>
    </row>
    <row r="814" spans="5:5" s="11" customFormat="1" ht="39.950000000000003" customHeight="1" x14ac:dyDescent="0.15">
      <c r="E814" s="61"/>
    </row>
    <row r="815" spans="5:5" s="11" customFormat="1" ht="39.950000000000003" customHeight="1" x14ac:dyDescent="0.15">
      <c r="E815" s="61"/>
    </row>
    <row r="816" spans="5:5" s="11" customFormat="1" ht="39.950000000000003" customHeight="1" x14ac:dyDescent="0.15">
      <c r="E816" s="61"/>
    </row>
    <row r="817" spans="5:5" s="11" customFormat="1" ht="39.950000000000003" customHeight="1" x14ac:dyDescent="0.15">
      <c r="E817" s="61"/>
    </row>
    <row r="818" spans="5:5" s="11" customFormat="1" ht="39.950000000000003" customHeight="1" x14ac:dyDescent="0.15">
      <c r="E818" s="61"/>
    </row>
    <row r="819" spans="5:5" s="11" customFormat="1" ht="39.950000000000003" customHeight="1" x14ac:dyDescent="0.15">
      <c r="E819" s="61"/>
    </row>
    <row r="820" spans="5:5" s="11" customFormat="1" ht="39.950000000000003" customHeight="1" x14ac:dyDescent="0.15">
      <c r="E820" s="61"/>
    </row>
    <row r="821" spans="5:5" s="11" customFormat="1" ht="39.950000000000003" customHeight="1" x14ac:dyDescent="0.15">
      <c r="E821" s="61"/>
    </row>
    <row r="822" spans="5:5" s="11" customFormat="1" ht="39.950000000000003" customHeight="1" x14ac:dyDescent="0.15">
      <c r="E822" s="61"/>
    </row>
    <row r="823" spans="5:5" s="11" customFormat="1" ht="39.950000000000003" customHeight="1" x14ac:dyDescent="0.15">
      <c r="E823" s="61"/>
    </row>
    <row r="824" spans="5:5" s="11" customFormat="1" ht="39.950000000000003" customHeight="1" x14ac:dyDescent="0.15">
      <c r="E824" s="61"/>
    </row>
    <row r="825" spans="5:5" s="11" customFormat="1" ht="39.950000000000003" customHeight="1" x14ac:dyDescent="0.15">
      <c r="E825" s="61"/>
    </row>
    <row r="826" spans="5:5" s="11" customFormat="1" ht="39.950000000000003" customHeight="1" x14ac:dyDescent="0.15">
      <c r="E826" s="61"/>
    </row>
    <row r="827" spans="5:5" s="11" customFormat="1" ht="39.950000000000003" customHeight="1" x14ac:dyDescent="0.15">
      <c r="E827" s="61"/>
    </row>
    <row r="828" spans="5:5" s="11" customFormat="1" ht="39.950000000000003" customHeight="1" x14ac:dyDescent="0.15">
      <c r="E828" s="61"/>
    </row>
    <row r="829" spans="5:5" s="11" customFormat="1" ht="39.950000000000003" customHeight="1" x14ac:dyDescent="0.15">
      <c r="E829" s="61"/>
    </row>
    <row r="830" spans="5:5" s="11" customFormat="1" ht="39.950000000000003" customHeight="1" x14ac:dyDescent="0.15">
      <c r="E830" s="61"/>
    </row>
    <row r="831" spans="5:5" s="11" customFormat="1" ht="39.950000000000003" customHeight="1" x14ac:dyDescent="0.15">
      <c r="E831" s="61"/>
    </row>
    <row r="832" spans="5:5" s="11" customFormat="1" ht="39.950000000000003" customHeight="1" x14ac:dyDescent="0.15">
      <c r="E832" s="61"/>
    </row>
    <row r="833" spans="5:5" s="11" customFormat="1" ht="39.950000000000003" customHeight="1" x14ac:dyDescent="0.15">
      <c r="E833" s="61"/>
    </row>
    <row r="834" spans="5:5" s="11" customFormat="1" ht="39.950000000000003" customHeight="1" x14ac:dyDescent="0.15">
      <c r="E834" s="61"/>
    </row>
    <row r="835" spans="5:5" s="11" customFormat="1" ht="39.950000000000003" customHeight="1" x14ac:dyDescent="0.15">
      <c r="E835" s="61"/>
    </row>
    <row r="836" spans="5:5" s="11" customFormat="1" ht="39.950000000000003" customHeight="1" x14ac:dyDescent="0.15">
      <c r="E836" s="61"/>
    </row>
    <row r="837" spans="5:5" s="11" customFormat="1" ht="39.950000000000003" customHeight="1" x14ac:dyDescent="0.15">
      <c r="E837" s="61"/>
    </row>
    <row r="838" spans="5:5" s="11" customFormat="1" ht="39.950000000000003" customHeight="1" x14ac:dyDescent="0.15">
      <c r="E838" s="61"/>
    </row>
    <row r="839" spans="5:5" s="11" customFormat="1" ht="39.950000000000003" customHeight="1" x14ac:dyDescent="0.15">
      <c r="E839" s="61"/>
    </row>
    <row r="840" spans="5:5" s="11" customFormat="1" ht="39.950000000000003" customHeight="1" x14ac:dyDescent="0.15">
      <c r="E840" s="61"/>
    </row>
    <row r="841" spans="5:5" s="11" customFormat="1" ht="39.950000000000003" customHeight="1" x14ac:dyDescent="0.15">
      <c r="E841" s="61"/>
    </row>
    <row r="842" spans="5:5" s="11" customFormat="1" ht="39.950000000000003" customHeight="1" x14ac:dyDescent="0.15">
      <c r="E842" s="61"/>
    </row>
    <row r="843" spans="5:5" s="11" customFormat="1" ht="39.950000000000003" customHeight="1" x14ac:dyDescent="0.15">
      <c r="E843" s="61"/>
    </row>
    <row r="844" spans="5:5" s="11" customFormat="1" ht="39.950000000000003" customHeight="1" x14ac:dyDescent="0.15">
      <c r="E844" s="61"/>
    </row>
    <row r="845" spans="5:5" s="11" customFormat="1" ht="39.950000000000003" customHeight="1" x14ac:dyDescent="0.15">
      <c r="E845" s="61"/>
    </row>
    <row r="846" spans="5:5" s="11" customFormat="1" ht="39.950000000000003" customHeight="1" x14ac:dyDescent="0.15">
      <c r="E846" s="61"/>
    </row>
    <row r="847" spans="5:5" s="11" customFormat="1" ht="39.950000000000003" customHeight="1" x14ac:dyDescent="0.15">
      <c r="E847" s="61"/>
    </row>
    <row r="848" spans="5:5" s="11" customFormat="1" ht="39.950000000000003" customHeight="1" x14ac:dyDescent="0.15">
      <c r="E848" s="61"/>
    </row>
    <row r="849" spans="5:5" s="11" customFormat="1" ht="39.950000000000003" customHeight="1" x14ac:dyDescent="0.15">
      <c r="E849" s="61"/>
    </row>
    <row r="850" spans="5:5" s="11" customFormat="1" ht="39.950000000000003" customHeight="1" x14ac:dyDescent="0.15">
      <c r="E850" s="61"/>
    </row>
    <row r="851" spans="5:5" s="11" customFormat="1" ht="39.950000000000003" customHeight="1" x14ac:dyDescent="0.15">
      <c r="E851" s="61"/>
    </row>
    <row r="852" spans="5:5" s="11" customFormat="1" ht="39.950000000000003" customHeight="1" x14ac:dyDescent="0.15">
      <c r="E852" s="61"/>
    </row>
    <row r="853" spans="5:5" s="11" customFormat="1" ht="39.950000000000003" customHeight="1" x14ac:dyDescent="0.15">
      <c r="E853" s="61"/>
    </row>
    <row r="854" spans="5:5" s="11" customFormat="1" ht="39.950000000000003" customHeight="1" x14ac:dyDescent="0.15">
      <c r="E854" s="61"/>
    </row>
    <row r="855" spans="5:5" s="11" customFormat="1" ht="39.950000000000003" customHeight="1" x14ac:dyDescent="0.15">
      <c r="E855" s="61"/>
    </row>
    <row r="856" spans="5:5" s="11" customFormat="1" ht="39.950000000000003" customHeight="1" x14ac:dyDescent="0.15">
      <c r="E856" s="61"/>
    </row>
    <row r="857" spans="5:5" s="11" customFormat="1" ht="39.950000000000003" customHeight="1" x14ac:dyDescent="0.15">
      <c r="E857" s="61"/>
    </row>
    <row r="858" spans="5:5" s="11" customFormat="1" ht="39.950000000000003" customHeight="1" x14ac:dyDescent="0.15">
      <c r="E858" s="61"/>
    </row>
    <row r="859" spans="5:5" s="11" customFormat="1" ht="39.950000000000003" customHeight="1" x14ac:dyDescent="0.15">
      <c r="E859" s="61"/>
    </row>
    <row r="860" spans="5:5" s="11" customFormat="1" ht="39.950000000000003" customHeight="1" x14ac:dyDescent="0.15">
      <c r="E860" s="61"/>
    </row>
    <row r="861" spans="5:5" s="11" customFormat="1" ht="39.950000000000003" customHeight="1" x14ac:dyDescent="0.15">
      <c r="E861" s="61"/>
    </row>
    <row r="862" spans="5:5" s="11" customFormat="1" ht="39.950000000000003" customHeight="1" x14ac:dyDescent="0.15">
      <c r="E862" s="61"/>
    </row>
    <row r="863" spans="5:5" s="11" customFormat="1" ht="39.950000000000003" customHeight="1" x14ac:dyDescent="0.15">
      <c r="E863" s="61"/>
    </row>
    <row r="864" spans="5:5" s="11" customFormat="1" ht="39.950000000000003" customHeight="1" x14ac:dyDescent="0.15">
      <c r="E864" s="61"/>
    </row>
    <row r="865" spans="5:5" s="11" customFormat="1" ht="39.950000000000003" customHeight="1" x14ac:dyDescent="0.15">
      <c r="E865" s="61"/>
    </row>
    <row r="866" spans="5:5" s="11" customFormat="1" ht="39.950000000000003" customHeight="1" x14ac:dyDescent="0.15">
      <c r="E866" s="61"/>
    </row>
    <row r="867" spans="5:5" s="11" customFormat="1" ht="39.950000000000003" customHeight="1" x14ac:dyDescent="0.15">
      <c r="E867" s="61"/>
    </row>
    <row r="868" spans="5:5" s="11" customFormat="1" ht="39.950000000000003" customHeight="1" x14ac:dyDescent="0.15">
      <c r="E868" s="61"/>
    </row>
    <row r="869" spans="5:5" s="11" customFormat="1" ht="39.950000000000003" customHeight="1" x14ac:dyDescent="0.15">
      <c r="E869" s="61"/>
    </row>
    <row r="870" spans="5:5" s="11" customFormat="1" ht="39.950000000000003" customHeight="1" x14ac:dyDescent="0.15">
      <c r="E870" s="61"/>
    </row>
    <row r="871" spans="5:5" s="11" customFormat="1" ht="39.950000000000003" customHeight="1" x14ac:dyDescent="0.15">
      <c r="E871" s="61"/>
    </row>
    <row r="872" spans="5:5" s="11" customFormat="1" ht="39.950000000000003" customHeight="1" x14ac:dyDescent="0.15">
      <c r="E872" s="61"/>
    </row>
    <row r="873" spans="5:5" s="11" customFormat="1" ht="39.950000000000003" customHeight="1" x14ac:dyDescent="0.15">
      <c r="E873" s="61"/>
    </row>
    <row r="874" spans="5:5" s="11" customFormat="1" ht="39.950000000000003" customHeight="1" x14ac:dyDescent="0.15">
      <c r="E874" s="61"/>
    </row>
    <row r="875" spans="5:5" s="11" customFormat="1" ht="39.950000000000003" customHeight="1" x14ac:dyDescent="0.15">
      <c r="E875" s="61"/>
    </row>
    <row r="876" spans="5:5" s="11" customFormat="1" ht="39.950000000000003" customHeight="1" x14ac:dyDescent="0.15">
      <c r="E876" s="61"/>
    </row>
    <row r="877" spans="5:5" s="11" customFormat="1" ht="39.950000000000003" customHeight="1" x14ac:dyDescent="0.15">
      <c r="E877" s="61"/>
    </row>
    <row r="878" spans="5:5" s="11" customFormat="1" ht="39.950000000000003" customHeight="1" x14ac:dyDescent="0.15">
      <c r="E878" s="61"/>
    </row>
    <row r="879" spans="5:5" s="11" customFormat="1" ht="39.950000000000003" customHeight="1" x14ac:dyDescent="0.15">
      <c r="E879" s="61"/>
    </row>
    <row r="880" spans="5:5" s="11" customFormat="1" ht="39.950000000000003" customHeight="1" x14ac:dyDescent="0.15">
      <c r="E880" s="61"/>
    </row>
    <row r="881" spans="5:5" s="11" customFormat="1" ht="39.950000000000003" customHeight="1" x14ac:dyDescent="0.15">
      <c r="E881" s="61"/>
    </row>
    <row r="882" spans="5:5" s="11" customFormat="1" ht="39.950000000000003" customHeight="1" x14ac:dyDescent="0.15">
      <c r="E882" s="61"/>
    </row>
    <row r="883" spans="5:5" s="11" customFormat="1" ht="39.950000000000003" customHeight="1" x14ac:dyDescent="0.15">
      <c r="E883" s="61"/>
    </row>
    <row r="884" spans="5:5" s="11" customFormat="1" ht="39.950000000000003" customHeight="1" x14ac:dyDescent="0.15">
      <c r="E884" s="61"/>
    </row>
    <row r="885" spans="5:5" s="11" customFormat="1" ht="39.950000000000003" customHeight="1" x14ac:dyDescent="0.15">
      <c r="E885" s="61"/>
    </row>
    <row r="886" spans="5:5" s="11" customFormat="1" ht="39.950000000000003" customHeight="1" x14ac:dyDescent="0.15">
      <c r="E886" s="61"/>
    </row>
    <row r="887" spans="5:5" s="11" customFormat="1" ht="39.950000000000003" customHeight="1" x14ac:dyDescent="0.15">
      <c r="E887" s="61"/>
    </row>
    <row r="888" spans="5:5" s="11" customFormat="1" ht="39.950000000000003" customHeight="1" x14ac:dyDescent="0.15">
      <c r="E888" s="61"/>
    </row>
    <row r="889" spans="5:5" s="11" customFormat="1" ht="39.950000000000003" customHeight="1" x14ac:dyDescent="0.15">
      <c r="E889" s="61"/>
    </row>
    <row r="890" spans="5:5" s="11" customFormat="1" ht="39.950000000000003" customHeight="1" x14ac:dyDescent="0.15">
      <c r="E890" s="61"/>
    </row>
    <row r="891" spans="5:5" s="11" customFormat="1" ht="39.950000000000003" customHeight="1" x14ac:dyDescent="0.15">
      <c r="E891" s="61"/>
    </row>
    <row r="892" spans="5:5" s="11" customFormat="1" ht="39.950000000000003" customHeight="1" x14ac:dyDescent="0.15">
      <c r="E892" s="61"/>
    </row>
    <row r="893" spans="5:5" s="11" customFormat="1" ht="39.950000000000003" customHeight="1" x14ac:dyDescent="0.15">
      <c r="E893" s="61"/>
    </row>
    <row r="894" spans="5:5" s="11" customFormat="1" ht="39.950000000000003" customHeight="1" x14ac:dyDescent="0.15">
      <c r="E894" s="61"/>
    </row>
    <row r="895" spans="5:5" s="11" customFormat="1" ht="39.950000000000003" customHeight="1" x14ac:dyDescent="0.15">
      <c r="E895" s="61"/>
    </row>
    <row r="896" spans="5:5" s="11" customFormat="1" ht="39.950000000000003" customHeight="1" x14ac:dyDescent="0.15">
      <c r="E896" s="61"/>
    </row>
    <row r="897" spans="5:5" s="11" customFormat="1" ht="39.950000000000003" customHeight="1" x14ac:dyDescent="0.15">
      <c r="E897" s="61"/>
    </row>
    <row r="898" spans="5:5" s="11" customFormat="1" ht="39.950000000000003" customHeight="1" x14ac:dyDescent="0.15">
      <c r="E898" s="61"/>
    </row>
    <row r="899" spans="5:5" s="11" customFormat="1" ht="39.950000000000003" customHeight="1" x14ac:dyDescent="0.15">
      <c r="E899" s="61"/>
    </row>
    <row r="900" spans="5:5" s="11" customFormat="1" ht="39.950000000000003" customHeight="1" x14ac:dyDescent="0.15">
      <c r="E900" s="61"/>
    </row>
    <row r="901" spans="5:5" s="11" customFormat="1" ht="39.950000000000003" customHeight="1" x14ac:dyDescent="0.15">
      <c r="E901" s="61"/>
    </row>
    <row r="902" spans="5:5" s="11" customFormat="1" ht="39.950000000000003" customHeight="1" x14ac:dyDescent="0.15">
      <c r="E902" s="61"/>
    </row>
    <row r="903" spans="5:5" s="11" customFormat="1" ht="39.950000000000003" customHeight="1" x14ac:dyDescent="0.15">
      <c r="E903" s="61"/>
    </row>
    <row r="904" spans="5:5" s="11" customFormat="1" ht="39.950000000000003" customHeight="1" x14ac:dyDescent="0.15">
      <c r="E904" s="61"/>
    </row>
    <row r="905" spans="5:5" s="11" customFormat="1" ht="39.950000000000003" customHeight="1" x14ac:dyDescent="0.15">
      <c r="E905" s="61"/>
    </row>
    <row r="906" spans="5:5" s="11" customFormat="1" ht="39.950000000000003" customHeight="1" x14ac:dyDescent="0.15">
      <c r="E906" s="61"/>
    </row>
    <row r="907" spans="5:5" s="11" customFormat="1" ht="39.950000000000003" customHeight="1" x14ac:dyDescent="0.15">
      <c r="E907" s="61"/>
    </row>
    <row r="908" spans="5:5" s="11" customFormat="1" ht="39.950000000000003" customHeight="1" x14ac:dyDescent="0.15">
      <c r="E908" s="61"/>
    </row>
    <row r="909" spans="5:5" s="11" customFormat="1" ht="39.950000000000003" customHeight="1" x14ac:dyDescent="0.15">
      <c r="E909" s="61"/>
    </row>
    <row r="910" spans="5:5" s="11" customFormat="1" ht="39.950000000000003" customHeight="1" x14ac:dyDescent="0.15">
      <c r="E910" s="61"/>
    </row>
    <row r="911" spans="5:5" s="11" customFormat="1" ht="39.950000000000003" customHeight="1" x14ac:dyDescent="0.15">
      <c r="E911" s="61"/>
    </row>
    <row r="912" spans="5:5" s="11" customFormat="1" ht="39.950000000000003" customHeight="1" x14ac:dyDescent="0.15">
      <c r="E912" s="61"/>
    </row>
    <row r="913" spans="5:5" s="11" customFormat="1" ht="39.950000000000003" customHeight="1" x14ac:dyDescent="0.15">
      <c r="E913" s="61"/>
    </row>
    <row r="914" spans="5:5" s="11" customFormat="1" ht="39.950000000000003" customHeight="1" x14ac:dyDescent="0.15">
      <c r="E914" s="61"/>
    </row>
    <row r="915" spans="5:5" s="11" customFormat="1" ht="39.950000000000003" customHeight="1" x14ac:dyDescent="0.15">
      <c r="E915" s="61"/>
    </row>
    <row r="916" spans="5:5" s="11" customFormat="1" ht="39.950000000000003" customHeight="1" x14ac:dyDescent="0.15">
      <c r="E916" s="61"/>
    </row>
    <row r="917" spans="5:5" s="11" customFormat="1" ht="39.950000000000003" customHeight="1" x14ac:dyDescent="0.15">
      <c r="E917" s="61"/>
    </row>
    <row r="918" spans="5:5" s="11" customFormat="1" ht="39.950000000000003" customHeight="1" x14ac:dyDescent="0.15">
      <c r="E918" s="61"/>
    </row>
    <row r="919" spans="5:5" s="11" customFormat="1" ht="39.950000000000003" customHeight="1" x14ac:dyDescent="0.15">
      <c r="E919" s="61"/>
    </row>
    <row r="920" spans="5:5" s="11" customFormat="1" ht="39.950000000000003" customHeight="1" x14ac:dyDescent="0.15">
      <c r="E920" s="61"/>
    </row>
    <row r="921" spans="5:5" s="11" customFormat="1" ht="39.950000000000003" customHeight="1" x14ac:dyDescent="0.15">
      <c r="E921" s="61"/>
    </row>
    <row r="922" spans="5:5" s="11" customFormat="1" ht="39.950000000000003" customHeight="1" x14ac:dyDescent="0.15">
      <c r="E922" s="61"/>
    </row>
    <row r="923" spans="5:5" s="11" customFormat="1" ht="39.950000000000003" customHeight="1" x14ac:dyDescent="0.15">
      <c r="E923" s="61"/>
    </row>
  </sheetData>
  <sortState xmlns:xlrd2="http://schemas.microsoft.com/office/spreadsheetml/2017/richdata2" ref="A3:J692">
    <sortCondition ref="B3:B692" customList="特許権,意匠権,商標権,著作権,著作隣接権"/>
    <sortCondition ref="A3:A692"/>
  </sortState>
  <mergeCells count="1">
    <mergeCell ref="A2:J2"/>
  </mergeCells>
  <phoneticPr fontId="1"/>
  <conditionalFormatting sqref="E1:E3">
    <cfRule type="cellIs" dxfId="14" priority="29" operator="between">
      <formula>43586</formula>
      <formula>43830</formula>
    </cfRule>
  </conditionalFormatting>
  <conditionalFormatting sqref="E581">
    <cfRule type="cellIs" dxfId="13" priority="137" operator="between">
      <formula>43586</formula>
      <formula>43830</formula>
    </cfRule>
  </conditionalFormatting>
  <conditionalFormatting sqref="E583:E584">
    <cfRule type="cellIs" dxfId="12" priority="128" operator="between">
      <formula>43586</formula>
      <formula>43830</formula>
    </cfRule>
  </conditionalFormatting>
  <conditionalFormatting sqref="E586:E587">
    <cfRule type="cellIs" dxfId="11" priority="123" operator="between">
      <formula>43586</formula>
      <formula>43830</formula>
    </cfRule>
  </conditionalFormatting>
  <conditionalFormatting sqref="E596:E608">
    <cfRule type="cellIs" dxfId="10" priority="14" operator="between">
      <formula>43586</formula>
      <formula>43830</formula>
    </cfRule>
  </conditionalFormatting>
  <conditionalFormatting sqref="E4:F550">
    <cfRule type="cellIs" dxfId="9" priority="1" operator="between">
      <formula>43586</formula>
      <formula>43830</formula>
    </cfRule>
  </conditionalFormatting>
  <conditionalFormatting sqref="E551:F581">
    <cfRule type="cellIs" dxfId="8" priority="138" operator="between">
      <formula>43586</formula>
      <formula>43830</formula>
    </cfRule>
  </conditionalFormatting>
  <conditionalFormatting sqref="E582:F582">
    <cfRule type="cellIs" dxfId="7" priority="38" operator="between">
      <formula>43586</formula>
      <formula>43830</formula>
    </cfRule>
  </conditionalFormatting>
  <conditionalFormatting sqref="E583:F584">
    <cfRule type="cellIs" dxfId="6" priority="129" operator="between">
      <formula>43586</formula>
      <formula>43830</formula>
    </cfRule>
  </conditionalFormatting>
  <conditionalFormatting sqref="E585:F585">
    <cfRule type="cellIs" dxfId="5" priority="37" operator="between">
      <formula>43586</formula>
      <formula>43830</formula>
    </cfRule>
  </conditionalFormatting>
  <conditionalFormatting sqref="E586:F587">
    <cfRule type="cellIs" dxfId="4" priority="124" operator="between">
      <formula>43586</formula>
      <formula>43830</formula>
    </cfRule>
  </conditionalFormatting>
  <conditionalFormatting sqref="E588:F608">
    <cfRule type="cellIs" dxfId="3" priority="15" operator="between">
      <formula>43586</formula>
      <formula>43830</formula>
    </cfRule>
  </conditionalFormatting>
  <conditionalFormatting sqref="E609:F739">
    <cfRule type="cellIs" dxfId="2" priority="13" operator="between">
      <formula>43586</formula>
      <formula>43830</formula>
    </cfRule>
  </conditionalFormatting>
  <conditionalFormatting sqref="E740:E1048576">
    <cfRule type="cellIs" dxfId="1" priority="139"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rowBreaks count="1" manualBreakCount="1">
    <brk id="72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70" zoomScaleNormal="70" zoomScaleSheetLayoutView="115" zoomScalePageLayoutView="50" workbookViewId="0">
      <selection activeCell="C22" sqref="C22"/>
    </sheetView>
  </sheetViews>
  <sheetFormatPr defaultColWidth="9" defaultRowHeight="39.950000000000003" customHeight="1" x14ac:dyDescent="0.15"/>
  <cols>
    <col min="1" max="1" width="13.625" style="5" customWidth="1"/>
    <col min="2" max="2" width="40.625" style="5" customWidth="1"/>
    <col min="3" max="3" width="27.625" style="5" customWidth="1"/>
    <col min="4" max="4" width="40.625" style="6" customWidth="1"/>
    <col min="5" max="6" width="16.625" style="7" customWidth="1"/>
    <col min="7" max="9" width="40.625" style="8" customWidth="1"/>
    <col min="10" max="10" width="12.625" style="5" customWidth="1"/>
    <col min="11" max="11" width="9" style="11" customWidth="1"/>
    <col min="12" max="16384" width="9" style="11"/>
  </cols>
  <sheetData>
    <row r="1" spans="1:10" s="69" customFormat="1" ht="39.950000000000003" customHeight="1" x14ac:dyDescent="0.15">
      <c r="A1" s="67" t="s">
        <v>3537</v>
      </c>
      <c r="B1" s="67"/>
      <c r="C1" s="68"/>
    </row>
    <row r="2" spans="1:10" s="69" customFormat="1" ht="39.950000000000003" customHeight="1" x14ac:dyDescent="0.15">
      <c r="A2" s="70" t="s">
        <v>3534</v>
      </c>
      <c r="B2" s="70"/>
      <c r="C2" s="70"/>
      <c r="D2" s="70"/>
    </row>
    <row r="3" spans="1:10" ht="39.950000000000003" customHeight="1" x14ac:dyDescent="0.15">
      <c r="A3" s="18" t="s">
        <v>598</v>
      </c>
      <c r="B3" s="18" t="s">
        <v>463</v>
      </c>
      <c r="C3" s="18" t="s">
        <v>406</v>
      </c>
      <c r="D3" s="18" t="s">
        <v>402</v>
      </c>
      <c r="E3" s="64" t="s">
        <v>453</v>
      </c>
      <c r="F3" s="64" t="s">
        <v>403</v>
      </c>
      <c r="G3" s="65" t="s">
        <v>497</v>
      </c>
      <c r="H3" s="65" t="s">
        <v>471</v>
      </c>
      <c r="I3" s="65" t="s">
        <v>404</v>
      </c>
      <c r="J3" s="18" t="s">
        <v>404</v>
      </c>
    </row>
    <row r="4" spans="1:10" ht="39.950000000000003" customHeight="1" x14ac:dyDescent="0.15">
      <c r="A4" s="41" t="s">
        <v>1674</v>
      </c>
      <c r="B4" s="33" t="s">
        <v>1725</v>
      </c>
      <c r="C4" s="33" t="s">
        <v>1704</v>
      </c>
      <c r="D4" s="23" t="s">
        <v>1726</v>
      </c>
      <c r="E4" s="42">
        <v>44049</v>
      </c>
      <c r="F4" s="43">
        <v>45509</v>
      </c>
      <c r="G4" s="40" t="s">
        <v>1724</v>
      </c>
      <c r="H4" s="40" t="s">
        <v>1724</v>
      </c>
      <c r="I4" s="40" t="s">
        <v>3009</v>
      </c>
      <c r="J4" s="23" t="s">
        <v>2977</v>
      </c>
    </row>
    <row r="5" spans="1:10" ht="39.950000000000003" customHeight="1" x14ac:dyDescent="0.15">
      <c r="A5" s="32" t="s">
        <v>1674</v>
      </c>
      <c r="B5" s="31" t="s">
        <v>2789</v>
      </c>
      <c r="C5" s="31" t="s">
        <v>2781</v>
      </c>
      <c r="D5" s="12" t="s">
        <v>2787</v>
      </c>
      <c r="E5" s="13">
        <v>44785</v>
      </c>
      <c r="F5" s="34">
        <v>45716</v>
      </c>
      <c r="G5" s="35" t="s">
        <v>2784</v>
      </c>
      <c r="H5" s="35" t="s">
        <v>2783</v>
      </c>
      <c r="I5" s="35" t="s">
        <v>2783</v>
      </c>
      <c r="J5" s="12" t="s">
        <v>2786</v>
      </c>
    </row>
    <row r="6" spans="1:10" ht="39.950000000000003" customHeight="1" x14ac:dyDescent="0.15">
      <c r="A6" s="44" t="s">
        <v>609</v>
      </c>
      <c r="B6" s="46" t="s">
        <v>1405</v>
      </c>
      <c r="C6" s="46" t="s">
        <v>667</v>
      </c>
      <c r="D6" s="45" t="s">
        <v>668</v>
      </c>
      <c r="E6" s="47">
        <v>43298</v>
      </c>
      <c r="F6" s="48">
        <v>45935</v>
      </c>
      <c r="G6" s="49" t="s">
        <v>669</v>
      </c>
      <c r="H6" s="49" t="s">
        <v>669</v>
      </c>
      <c r="I6" s="49" t="s">
        <v>2952</v>
      </c>
      <c r="J6" s="45" t="s">
        <v>670</v>
      </c>
    </row>
    <row r="7" spans="1:10" ht="39.950000000000003" customHeight="1" x14ac:dyDescent="0.15">
      <c r="A7" s="41" t="s">
        <v>466</v>
      </c>
      <c r="B7" s="23" t="s">
        <v>1406</v>
      </c>
      <c r="C7" s="23">
        <v>4933565</v>
      </c>
      <c r="D7" s="23" t="s">
        <v>450</v>
      </c>
      <c r="E7" s="42">
        <v>40087</v>
      </c>
      <c r="F7" s="43">
        <v>45354</v>
      </c>
      <c r="G7" s="40" t="s">
        <v>492</v>
      </c>
      <c r="H7" s="40" t="s">
        <v>492</v>
      </c>
      <c r="I7" s="40" t="s">
        <v>3128</v>
      </c>
      <c r="J7" s="23" t="s">
        <v>162</v>
      </c>
    </row>
    <row r="8" spans="1:10" ht="39.950000000000003" customHeight="1" x14ac:dyDescent="0.15">
      <c r="A8" s="41" t="s">
        <v>466</v>
      </c>
      <c r="B8" s="23" t="s">
        <v>1407</v>
      </c>
      <c r="C8" s="23">
        <v>5262681</v>
      </c>
      <c r="D8" s="23" t="s">
        <v>451</v>
      </c>
      <c r="E8" s="42">
        <v>41192</v>
      </c>
      <c r="F8" s="43">
        <v>46634</v>
      </c>
      <c r="G8" s="40" t="s">
        <v>2093</v>
      </c>
      <c r="H8" s="40" t="s">
        <v>2094</v>
      </c>
      <c r="I8" s="40" t="s">
        <v>429</v>
      </c>
      <c r="J8" s="23" t="s">
        <v>1</v>
      </c>
    </row>
    <row r="9" spans="1:10" ht="39.950000000000003" customHeight="1" x14ac:dyDescent="0.15">
      <c r="A9" s="41" t="s">
        <v>466</v>
      </c>
      <c r="B9" s="23" t="s">
        <v>1408</v>
      </c>
      <c r="C9" s="23">
        <v>5394178</v>
      </c>
      <c r="D9" s="23" t="s">
        <v>452</v>
      </c>
      <c r="E9" s="42">
        <v>41586</v>
      </c>
      <c r="F9" s="43">
        <v>45713</v>
      </c>
      <c r="G9" s="40" t="s">
        <v>1878</v>
      </c>
      <c r="H9" s="40" t="s">
        <v>493</v>
      </c>
      <c r="I9" s="23" t="s">
        <v>1879</v>
      </c>
      <c r="J9" s="23" t="s">
        <v>1880</v>
      </c>
    </row>
    <row r="10" spans="1:10" ht="39.950000000000003" customHeight="1" x14ac:dyDescent="0.15">
      <c r="A10" s="32" t="s">
        <v>466</v>
      </c>
      <c r="B10" s="12" t="s">
        <v>1409</v>
      </c>
      <c r="C10" s="12">
        <v>5926275</v>
      </c>
      <c r="D10" s="12" t="s">
        <v>591</v>
      </c>
      <c r="E10" s="13">
        <v>42900</v>
      </c>
      <c r="F10" s="34">
        <v>45821</v>
      </c>
      <c r="G10" s="35" t="s">
        <v>592</v>
      </c>
      <c r="H10" s="35" t="s">
        <v>592</v>
      </c>
      <c r="I10" s="12" t="s">
        <v>2197</v>
      </c>
      <c r="J10" s="12" t="s">
        <v>593</v>
      </c>
    </row>
    <row r="11" spans="1:10" ht="39.950000000000003" customHeight="1" x14ac:dyDescent="0.15">
      <c r="A11" s="32" t="s">
        <v>609</v>
      </c>
      <c r="B11" s="12" t="s">
        <v>1465</v>
      </c>
      <c r="C11" s="12">
        <v>5399555</v>
      </c>
      <c r="D11" s="12" t="s">
        <v>1466</v>
      </c>
      <c r="E11" s="13" t="s">
        <v>1467</v>
      </c>
      <c r="F11" s="34">
        <v>45734</v>
      </c>
      <c r="G11" s="35" t="s">
        <v>1468</v>
      </c>
      <c r="H11" s="35" t="s">
        <v>1469</v>
      </c>
      <c r="I11" s="12" t="s">
        <v>1470</v>
      </c>
      <c r="J11" s="12" t="s">
        <v>1471</v>
      </c>
    </row>
    <row r="12" spans="1:10" ht="39.950000000000003" customHeight="1" x14ac:dyDescent="0.15">
      <c r="A12" s="32" t="s">
        <v>1464</v>
      </c>
      <c r="B12" s="12" t="s">
        <v>1586</v>
      </c>
      <c r="C12" s="12">
        <v>5773808</v>
      </c>
      <c r="D12" s="12" t="s">
        <v>1587</v>
      </c>
      <c r="E12" s="13">
        <v>43945</v>
      </c>
      <c r="F12" s="34">
        <v>45405</v>
      </c>
      <c r="G12" s="35" t="s">
        <v>1588</v>
      </c>
      <c r="H12" s="35" t="s">
        <v>1588</v>
      </c>
      <c r="I12" s="12" t="s">
        <v>2143</v>
      </c>
      <c r="J12" s="12" t="s">
        <v>1589</v>
      </c>
    </row>
    <row r="13" spans="1:10" ht="39.950000000000003" customHeight="1" x14ac:dyDescent="0.15">
      <c r="A13" s="32" t="s">
        <v>609</v>
      </c>
      <c r="B13" s="12" t="s">
        <v>2671</v>
      </c>
      <c r="C13" s="12">
        <v>6275881</v>
      </c>
      <c r="D13" s="12" t="s">
        <v>2654</v>
      </c>
      <c r="E13" s="13">
        <v>44635</v>
      </c>
      <c r="F13" s="34">
        <v>46095</v>
      </c>
      <c r="G13" s="35" t="s">
        <v>2655</v>
      </c>
      <c r="H13" s="35" t="s">
        <v>2655</v>
      </c>
      <c r="I13" s="12" t="s">
        <v>2951</v>
      </c>
      <c r="J13" s="12" t="s">
        <v>2656</v>
      </c>
    </row>
    <row r="14" spans="1:10" ht="39.950000000000003" customHeight="1" x14ac:dyDescent="0.15">
      <c r="A14" s="32" t="s">
        <v>466</v>
      </c>
      <c r="B14" s="12" t="s">
        <v>3025</v>
      </c>
      <c r="C14" s="12">
        <v>3156544</v>
      </c>
      <c r="D14" s="12" t="s">
        <v>3026</v>
      </c>
      <c r="E14" s="13">
        <v>45030</v>
      </c>
      <c r="F14" s="34">
        <v>46173</v>
      </c>
      <c r="G14" s="35" t="s">
        <v>3027</v>
      </c>
      <c r="H14" s="35" t="s">
        <v>3027</v>
      </c>
      <c r="I14" s="12" t="s">
        <v>3028</v>
      </c>
      <c r="J14" s="12" t="s">
        <v>3029</v>
      </c>
    </row>
    <row r="15" spans="1:10" ht="39.950000000000003" customHeight="1" x14ac:dyDescent="0.15">
      <c r="A15" s="32" t="s">
        <v>466</v>
      </c>
      <c r="B15" s="12" t="s">
        <v>3337</v>
      </c>
      <c r="C15" s="12">
        <v>6679948</v>
      </c>
      <c r="D15" s="12" t="s">
        <v>2525</v>
      </c>
      <c r="E15" s="13">
        <v>45239</v>
      </c>
      <c r="F15" s="34">
        <v>46699</v>
      </c>
      <c r="G15" s="35" t="s">
        <v>3317</v>
      </c>
      <c r="H15" s="35" t="s">
        <v>3317</v>
      </c>
      <c r="I15" s="12" t="s">
        <v>3318</v>
      </c>
      <c r="J15" s="12" t="s">
        <v>3315</v>
      </c>
    </row>
    <row r="16" spans="1:10" ht="39.950000000000003" customHeight="1" x14ac:dyDescent="0.15">
      <c r="A16" s="32" t="s">
        <v>466</v>
      </c>
      <c r="B16" s="12" t="s">
        <v>1562</v>
      </c>
      <c r="C16" s="12">
        <v>4358878</v>
      </c>
      <c r="D16" s="12" t="s">
        <v>1563</v>
      </c>
      <c r="E16" s="13">
        <v>43929</v>
      </c>
      <c r="F16" s="34">
        <v>45389</v>
      </c>
      <c r="G16" s="35" t="s">
        <v>1564</v>
      </c>
      <c r="H16" s="35" t="s">
        <v>1564</v>
      </c>
      <c r="I16" s="12" t="s">
        <v>523</v>
      </c>
      <c r="J16" s="12" t="s">
        <v>1565</v>
      </c>
    </row>
    <row r="17" spans="1:10" ht="39.950000000000003" customHeight="1" x14ac:dyDescent="0.15">
      <c r="A17" s="32" t="s">
        <v>466</v>
      </c>
      <c r="B17" s="12" t="s">
        <v>1410</v>
      </c>
      <c r="C17" s="12">
        <v>5685762</v>
      </c>
      <c r="D17" s="12" t="s">
        <v>640</v>
      </c>
      <c r="E17" s="13">
        <v>43138</v>
      </c>
      <c r="F17" s="34">
        <v>45484</v>
      </c>
      <c r="G17" s="35" t="s">
        <v>641</v>
      </c>
      <c r="H17" s="35" t="s">
        <v>666</v>
      </c>
      <c r="I17" s="12" t="s">
        <v>649</v>
      </c>
      <c r="J17" s="12" t="s">
        <v>3110</v>
      </c>
    </row>
    <row r="18" spans="1:10" ht="39.950000000000003" customHeight="1" x14ac:dyDescent="0.15">
      <c r="A18" s="17"/>
      <c r="B18" s="6"/>
      <c r="C18" s="6"/>
      <c r="F18" s="60"/>
      <c r="G18" s="16"/>
      <c r="H18" s="16"/>
      <c r="I18" s="6"/>
      <c r="J18" s="6"/>
    </row>
  </sheetData>
  <mergeCells count="2">
    <mergeCell ref="A1:B1"/>
    <mergeCell ref="A2:D2"/>
  </mergeCells>
  <phoneticPr fontId="1"/>
  <conditionalFormatting sqref="E4:F17">
    <cfRule type="cellIs" dxfId="0" priority="1"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6ad9e616c88bc0b0ee9541f46c09ec66">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cbf065df816a7f0585fa05b46fcd7624"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A90D4E-971C-4CAE-A887-B1C53B5CDCBA}">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2.xml><?xml version="1.0" encoding="utf-8"?>
<ds:datastoreItem xmlns:ds="http://schemas.openxmlformats.org/officeDocument/2006/customXml" ds:itemID="{64CE613B-8410-4D6D-8803-59F379EEABE9}">
  <ds:schemaRefs>
    <ds:schemaRef ds:uri="http://schemas.microsoft.com/sharepoint/v3/contenttype/forms"/>
  </ds:schemaRefs>
</ds:datastoreItem>
</file>

<file path=customXml/itemProps3.xml><?xml version="1.0" encoding="utf-8"?>
<ds:datastoreItem xmlns:ds="http://schemas.openxmlformats.org/officeDocument/2006/customXml" ds:itemID="{0F2E4481-E024-4A30-888D-9BB328CF81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新規等</vt:lpstr>
      <vt:lpstr>現況表（輸入）</vt:lpstr>
      <vt:lpstr>現況表（輸出）</vt:lpstr>
      <vt:lpstr>'現況表（輸出）'!Print_Area</vt:lpstr>
      <vt:lpstr>'現況表（輸入）'!Print_Area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東京税関</dc:creator>
  <cp:lastModifiedBy>宮崎 貴臣</cp:lastModifiedBy>
  <cp:lastPrinted>2024-01-17T02:09:00Z</cp:lastPrinted>
  <dcterms:created xsi:type="dcterms:W3CDTF">2015-08-27T06:20:27Z</dcterms:created>
  <dcterms:modified xsi:type="dcterms:W3CDTF">2024-01-17T02:10:12Z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ies>
</file>