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codeName="ThisWorkbook" defaultThemeVersion="124226"/>
  <mc:AlternateContent xmlns:mc="http://schemas.openxmlformats.org/markup-compatibility/2006">
    <mc:Choice Requires="x15">
      <x15ac:absPath xmlns:x15ac="http://schemas.microsoft.com/office/spreadsheetml/2010/11/ac" url="Z:\300_CIPICグループ\08 差止申立情報\2022年フォルダー\Excelアップ用\"/>
    </mc:Choice>
  </mc:AlternateContent>
  <xr:revisionPtr revIDLastSave="0" documentId="13_ncr:1_{2B527341-017E-4462-BA75-7D332AB6C1C1}" xr6:coauthVersionLast="47" xr6:coauthVersionMax="47" xr10:uidLastSave="{00000000-0000-0000-0000-000000000000}"/>
  <bookViews>
    <workbookView xWindow="-120" yWindow="-120" windowWidth="29040" windowHeight="15840" activeTab="1" xr2:uid="{00000000-000D-0000-FFFF-FFFF00000000}"/>
  </bookViews>
  <sheets>
    <sheet name="新規等" sheetId="32" r:id="rId1"/>
    <sheet name="現況表（輸入）" sheetId="19" r:id="rId2"/>
    <sheet name="現況表（輸出）" sheetId="29" r:id="rId3"/>
  </sheets>
  <definedNames>
    <definedName name="_xlnm._FilterDatabase" localSheetId="2" hidden="1">'現況表（輸出）'!$A$1:$K$16</definedName>
    <definedName name="_xlnm._FilterDatabase" localSheetId="1" hidden="1">'現況表（輸入）'!$A$1:$M$903</definedName>
    <definedName name="_xlnm._FilterDatabase" localSheetId="0" hidden="1">新規等!$A$1:$K$38</definedName>
    <definedName name="_xlnm.Print_Area" localSheetId="2">'現況表（輸出）'!$A$1:$J$15</definedName>
    <definedName name="_xlnm.Print_Area" localSheetId="1">'現況表（輸入）'!$A$1:$J$719</definedName>
    <definedName name="_xlnm.Print_Area" localSheetId="0">新規等!$A$1:$J$38</definedName>
  </definedNames>
  <calcPr calcId="191029"/>
</workbook>
</file>

<file path=xl/sharedStrings.xml><?xml version="1.0" encoding="utf-8"?>
<sst xmlns="http://schemas.openxmlformats.org/spreadsheetml/2006/main" count="5716" uniqueCount="3432">
  <si>
    <t>050-3807-0507</t>
  </si>
  <si>
    <t>03-6438-5511</t>
  </si>
  <si>
    <t>腕時計</t>
  </si>
  <si>
    <t>03-6272-1000</t>
  </si>
  <si>
    <t>任天堂株式会社</t>
  </si>
  <si>
    <t>075-662-9600</t>
  </si>
  <si>
    <t>東宝株式会社</t>
  </si>
  <si>
    <t>03-3591-4651</t>
  </si>
  <si>
    <t>株式会社ＭＴＧ</t>
  </si>
  <si>
    <t>美容用ローラー</t>
  </si>
  <si>
    <t>アラーガン　インコーポレイテッド</t>
  </si>
  <si>
    <t>中村合同特許法律事務所</t>
  </si>
  <si>
    <t>03-3211-8741</t>
  </si>
  <si>
    <t>03-5857-2305</t>
  </si>
  <si>
    <t>03-6367-5990</t>
  </si>
  <si>
    <t>カシオ計算機株式会社</t>
  </si>
  <si>
    <t>03-5334-4608</t>
  </si>
  <si>
    <t>アナログ及びデジタル式腕時計</t>
  </si>
  <si>
    <t>日本特殊陶業株式会社</t>
  </si>
  <si>
    <t>0568-76-5218</t>
  </si>
  <si>
    <t>自動車用点火プラグ</t>
  </si>
  <si>
    <t>株式会社ベネッセコーポレーション</t>
  </si>
  <si>
    <t>アラーム時計</t>
  </si>
  <si>
    <t>045-450-2421</t>
  </si>
  <si>
    <t>ルイ　ヴィトン　マルチエ</t>
  </si>
  <si>
    <t>03-3514-6228</t>
  </si>
  <si>
    <t>株式会社アシックス</t>
  </si>
  <si>
    <t>運動靴</t>
  </si>
  <si>
    <t>ユアサハラ法律特許事務所</t>
  </si>
  <si>
    <t>03-3270-6641</t>
  </si>
  <si>
    <t>Ｔシャツ、ポロシャツ</t>
  </si>
  <si>
    <t>03-3506-7879</t>
  </si>
  <si>
    <t>03-6271-9479</t>
  </si>
  <si>
    <t>Ｔシャツ、ポロシャツ、トレーナー</t>
  </si>
  <si>
    <t>株式会社タニタ</t>
  </si>
  <si>
    <t>03-6895-4500</t>
  </si>
  <si>
    <t>電子秤</t>
  </si>
  <si>
    <t>078-265-3193</t>
  </si>
  <si>
    <t>ゴルフクラブ、ゴルフクラブヘッド及びキャディバッグ</t>
  </si>
  <si>
    <t>289538-2</t>
  </si>
  <si>
    <t>044-754-3044</t>
  </si>
  <si>
    <t>パソコン用ＡＣアダプター</t>
  </si>
  <si>
    <t>株式会社タカラトミー</t>
  </si>
  <si>
    <t>03-5654-1261</t>
  </si>
  <si>
    <t>プラモデル玩具</t>
  </si>
  <si>
    <t>03-6738-8001</t>
  </si>
  <si>
    <t>03-3263-7676</t>
  </si>
  <si>
    <t>Ｔシャツ、帽子、ユニフォームを模したトップス（上着）</t>
  </si>
  <si>
    <t>03-3862-1021</t>
  </si>
  <si>
    <t>ケイ　スイス　インコーポレイテツド</t>
  </si>
  <si>
    <t>レツド　ウイング　シユー　カンパニー　インコーポレイテイド</t>
  </si>
  <si>
    <t>ワークブーツ</t>
  </si>
  <si>
    <t>03-3514-6170</t>
  </si>
  <si>
    <t>一般電卓、関数電卓</t>
  </si>
  <si>
    <t>2062072-1</t>
  </si>
  <si>
    <t>双日インフィニティ株式会社</t>
  </si>
  <si>
    <t>スウェットシャツ（トレーナー）　セーター　ポロシャツ</t>
  </si>
  <si>
    <t>韓国産紬</t>
  </si>
  <si>
    <t>株式会社エービーシー・マート</t>
  </si>
  <si>
    <t>スニーカー</t>
  </si>
  <si>
    <t>ドルチェ・アンド・ガッバーナ　トレードマークス　エッセ・エルレ・エルレ</t>
  </si>
  <si>
    <t>03-3515-6970</t>
  </si>
  <si>
    <t>文房具セット</t>
  </si>
  <si>
    <t>株式会社バンダイ</t>
  </si>
  <si>
    <t>プラスチック製玩具（プラモデル）</t>
  </si>
  <si>
    <t>03-6277-7466</t>
  </si>
  <si>
    <t>ブリッド株式会社</t>
  </si>
  <si>
    <t>052-241-5944</t>
  </si>
  <si>
    <t>プラダ・エス・アー</t>
  </si>
  <si>
    <t>本田技研工業株式会社</t>
  </si>
  <si>
    <t>富士フイルム株式会社</t>
  </si>
  <si>
    <t>バッテリー、バッテリー用ラベル</t>
  </si>
  <si>
    <t>イーライ　リリー　アンド　カンパニー</t>
  </si>
  <si>
    <t>女性用シャツ・ブラウス</t>
  </si>
  <si>
    <t>03-3224-0244</t>
  </si>
  <si>
    <t>人形</t>
  </si>
  <si>
    <t>桃尾・松尾・難波法律事務所</t>
  </si>
  <si>
    <t>03-3288-2080</t>
  </si>
  <si>
    <t>本場大島紬織物協同組合</t>
  </si>
  <si>
    <t>099-204-7550</t>
  </si>
  <si>
    <t>コート</t>
  </si>
  <si>
    <t>03-3268-1190</t>
  </si>
  <si>
    <t>油性マーカー</t>
  </si>
  <si>
    <t>プラスチック製玩具</t>
  </si>
  <si>
    <t>日本航空株式会社</t>
  </si>
  <si>
    <t>03-5460-3113</t>
  </si>
  <si>
    <t>ダイキャスト製飛行機模型</t>
  </si>
  <si>
    <t>中外製薬株式会社</t>
  </si>
  <si>
    <t>薬剤</t>
  </si>
  <si>
    <t>横浜ゴム株式会社</t>
  </si>
  <si>
    <t>Ｔシャツ、石像、タオル、携帯電話機ケース</t>
  </si>
  <si>
    <t>株式会社ぴえろ</t>
  </si>
  <si>
    <t>0422-70-6403</t>
  </si>
  <si>
    <t>ＤＶＤ</t>
  </si>
  <si>
    <t>池田　晶子</t>
  </si>
  <si>
    <t>向陽技研株式会社</t>
  </si>
  <si>
    <t>072-275-1300</t>
  </si>
  <si>
    <t>椅子用回転板（金具）</t>
  </si>
  <si>
    <t>メルシス　ビーブイ</t>
  </si>
  <si>
    <t>03-5288-1151</t>
  </si>
  <si>
    <t>ぬいぐるみ、ビニール製玩具</t>
  </si>
  <si>
    <t>03-3481-2119</t>
  </si>
  <si>
    <t>内国楽曲を収録した音楽ＣＤ・音楽カセットテープ・音楽ＭＤ・ＤＶＤ</t>
  </si>
  <si>
    <t>著作権信託契約に基づく音楽</t>
  </si>
  <si>
    <t>03-3395-7521</t>
  </si>
  <si>
    <t>セイコーエプソン株式会社</t>
  </si>
  <si>
    <t>インクカートリッジ</t>
  </si>
  <si>
    <t>エルメス・アンテルナショナル</t>
  </si>
  <si>
    <t>03-6228-8050</t>
  </si>
  <si>
    <t>株式会社ビーズインターナショナル</t>
  </si>
  <si>
    <t>03-3512-3711</t>
  </si>
  <si>
    <t>半袖Ｔシャツ、トレーナー、デニムパンツ、バッグ</t>
  </si>
  <si>
    <t>ヤマトインターナショナル株式会社</t>
  </si>
  <si>
    <t>03-5493-5629</t>
  </si>
  <si>
    <t>ポロシャツ</t>
  </si>
  <si>
    <t>バッグ、ポーチ、財布</t>
  </si>
  <si>
    <t>ラコスト</t>
  </si>
  <si>
    <t>株式会社アニプレックス</t>
  </si>
  <si>
    <t>株式会社カラー</t>
  </si>
  <si>
    <t>03-3212-3431</t>
  </si>
  <si>
    <t>ポロシャツ、ジャケット、Ｔシャツ</t>
  </si>
  <si>
    <t>株式会社フェリシモ</t>
  </si>
  <si>
    <t>078-325-5751</t>
  </si>
  <si>
    <t>抱っこ紐（子守帯）</t>
  </si>
  <si>
    <t>磯　満宏</t>
  </si>
  <si>
    <t>0736-66-0109</t>
  </si>
  <si>
    <t>潤滑剤（「グリース」又は「ペースト」）</t>
  </si>
  <si>
    <t>株式会社スタジオジブリ</t>
  </si>
  <si>
    <t>0422-53-5674</t>
  </si>
  <si>
    <t>03-5561-8550</t>
  </si>
  <si>
    <t>03-5220-6500</t>
  </si>
  <si>
    <t>ブルガリ　ソシエタ　ぺル　アチオニ</t>
  </si>
  <si>
    <t>03-6362-0148</t>
  </si>
  <si>
    <t>株式会社手塚プロダクション</t>
  </si>
  <si>
    <t>03-3371-6411</t>
  </si>
  <si>
    <t>携帯ストラップ、キーホルダー、フィギュア、Ｔシャツ</t>
  </si>
  <si>
    <t>046-292-6405</t>
  </si>
  <si>
    <t>株式会社リコー</t>
  </si>
  <si>
    <t>トナーカートリッジ</t>
  </si>
  <si>
    <t>日本テレビ放送網株式会社</t>
  </si>
  <si>
    <t>03-6215-2884</t>
  </si>
  <si>
    <t>ＤＶＤ及びその他記録媒体</t>
  </si>
  <si>
    <t>調理用油除け（調理油拡散防止用のついたて板）</t>
  </si>
  <si>
    <t>03-5211-7218</t>
  </si>
  <si>
    <t>スタジアムジャンパー</t>
  </si>
  <si>
    <t>078-306-6552</t>
  </si>
  <si>
    <t>ネイル用筆</t>
  </si>
  <si>
    <t>ＵＨＴ株式会社</t>
  </si>
  <si>
    <t>有限会社オープロダクション</t>
  </si>
  <si>
    <t>03-5761-8925</t>
  </si>
  <si>
    <t>バイエル　アクチエンゲゼルシヤフト</t>
  </si>
  <si>
    <t>勃起不全治療剤：レビトラ錠</t>
  </si>
  <si>
    <t>03-5157-8200</t>
  </si>
  <si>
    <t>帽子、Ｔシャツ、ジャージー、スウェットシャツ</t>
  </si>
  <si>
    <t>シャネル　エス　アー　エール　エル</t>
  </si>
  <si>
    <t>グループ　クレージュ</t>
  </si>
  <si>
    <t>日本たばこ産業株式会社</t>
  </si>
  <si>
    <t>ヨーヨー</t>
  </si>
  <si>
    <t>株式会社ジャック</t>
  </si>
  <si>
    <t>0548-22-7366</t>
  </si>
  <si>
    <t>Ｔシャツ、トレーナー、ヨットパーカー</t>
  </si>
  <si>
    <t>サングラス</t>
  </si>
  <si>
    <t>イヴ・サン・ローラン</t>
  </si>
  <si>
    <t>株式会社トムス・エンタテインメント</t>
  </si>
  <si>
    <t>日本薬品開発株式会社</t>
  </si>
  <si>
    <t>06-4707-2021</t>
  </si>
  <si>
    <t>「ＰｒｏＧｒｅｅｎｓ」と称する健康食品</t>
  </si>
  <si>
    <t>マイクロソフト　コーポレイション</t>
  </si>
  <si>
    <t>株式会社エルイーテック</t>
  </si>
  <si>
    <t>03-5819-5179</t>
  </si>
  <si>
    <t>4227492-2</t>
  </si>
  <si>
    <t>伊藤忠商事株式会社</t>
  </si>
  <si>
    <t>株式会社やなせスタジオ</t>
  </si>
  <si>
    <t>ぬいぐるみ、小物入れ、財布、ボールペン、ハンドパペット</t>
  </si>
  <si>
    <t>エレコム株式会社</t>
  </si>
  <si>
    <t>06-6229-1418</t>
  </si>
  <si>
    <t>イヤホン</t>
  </si>
  <si>
    <t>ソフトバンクグループ株式会社</t>
  </si>
  <si>
    <t>03-6889-2270</t>
  </si>
  <si>
    <t>ＳＤカード（記録媒体）</t>
  </si>
  <si>
    <t>コンパクトディスク（音楽ＣＤ）、ＤＶＤ、ＶＣＤ</t>
  </si>
  <si>
    <t>Ｔシャツ、トレーナー</t>
  </si>
  <si>
    <t>ヤマト株式会社</t>
  </si>
  <si>
    <t>03-3662-7424</t>
  </si>
  <si>
    <t>液状糊</t>
  </si>
  <si>
    <t>有限会社エム・ワイ・シー</t>
  </si>
  <si>
    <t>03-5223-7739</t>
  </si>
  <si>
    <t>洋服類、ティーシャツ</t>
  </si>
  <si>
    <t>バッグ</t>
  </si>
  <si>
    <t>家庭用テレビゲームおもちゃ用コントローラ、家庭用テレビゲームおもちゃの部品及び付属品（（ア）Ｗｉｉバランスボード、（イ）Ｗｉｉバランスボード用充電池）</t>
  </si>
  <si>
    <t>男性用下着</t>
  </si>
  <si>
    <t>株式会社エージーリミテッド</t>
  </si>
  <si>
    <t>03-6434-7944</t>
  </si>
  <si>
    <t>スマートフォン用カバー</t>
  </si>
  <si>
    <t>白光株式会社</t>
  </si>
  <si>
    <t>06-6561-8040</t>
  </si>
  <si>
    <t>はんだごて及びこて先</t>
  </si>
  <si>
    <t>株式会社村田製作所</t>
  </si>
  <si>
    <t>06-6316-1290</t>
  </si>
  <si>
    <t>コンデンサ、インダクタ</t>
  </si>
  <si>
    <t>株式会社　東芝</t>
  </si>
  <si>
    <t>株式会社シャイン</t>
  </si>
  <si>
    <t>03-5823-8310</t>
  </si>
  <si>
    <t>クロクス　インク</t>
  </si>
  <si>
    <t>花王株式会社</t>
  </si>
  <si>
    <t>03-3660-7149</t>
  </si>
  <si>
    <t>コンパクト</t>
  </si>
  <si>
    <t>ジャケット</t>
  </si>
  <si>
    <t>03-3271-0956</t>
  </si>
  <si>
    <t>株式会社五星コーポレーション</t>
  </si>
  <si>
    <t>03-5402-4930</t>
  </si>
  <si>
    <t>オートバイ用バッテリー</t>
  </si>
  <si>
    <t>株式会社ベイクルーズ</t>
  </si>
  <si>
    <t>バッグ、ジャンパー</t>
  </si>
  <si>
    <t>03-5218-8221</t>
  </si>
  <si>
    <t>microSDカード（記録媒体）</t>
  </si>
  <si>
    <t>フィギュア</t>
  </si>
  <si>
    <t>ミツミ電機株式会社</t>
  </si>
  <si>
    <t>046-230-3533</t>
  </si>
  <si>
    <t>携帯電話機用ACアダプタ</t>
  </si>
  <si>
    <t>ヤマハ株式会社</t>
  </si>
  <si>
    <t>053-460-2511</t>
  </si>
  <si>
    <t>ブランクキー、シール</t>
  </si>
  <si>
    <t>ぬいぐるみ、ストラップ、キーホルダー、クッション、石像</t>
  </si>
  <si>
    <t>マクニール株式会社</t>
  </si>
  <si>
    <t>Tシャツ</t>
  </si>
  <si>
    <t>バイク用キャブレター</t>
  </si>
  <si>
    <t>小像型装飾品</t>
  </si>
  <si>
    <t>フィギュア、ストラップ</t>
  </si>
  <si>
    <t>家庭用ゲーム機用コントローラー</t>
  </si>
  <si>
    <t>株式会社ミツバサンコーワ</t>
  </si>
  <si>
    <t>03-5288-5811</t>
  </si>
  <si>
    <t>自動車用警音器（ホーン）</t>
  </si>
  <si>
    <t>薬剤（増殖性疾患用治療薬）</t>
  </si>
  <si>
    <t>肘掛椅子</t>
  </si>
  <si>
    <t>空気注入式の浮き輪</t>
  </si>
  <si>
    <t>ズィッポー　マニュファクチャリング　カンパニ</t>
  </si>
  <si>
    <t>075-241-0880</t>
  </si>
  <si>
    <t>オイルライター</t>
  </si>
  <si>
    <t>アディダス　アーゲー</t>
  </si>
  <si>
    <t>携帯電話機用ケース</t>
  </si>
  <si>
    <t>靴、バッグ、財布、スマートフォン用のケース、身飾品、サンダル類</t>
  </si>
  <si>
    <t>プーマジャパン株式会社</t>
  </si>
  <si>
    <t>03-6362-0261</t>
  </si>
  <si>
    <t>ヘアオイル</t>
  </si>
  <si>
    <t>美顔器</t>
  </si>
  <si>
    <t>キムチ</t>
  </si>
  <si>
    <t>株式会社ハピネット</t>
  </si>
  <si>
    <t>貯金箱</t>
  </si>
  <si>
    <t>トヨタ自動車株式会社</t>
  </si>
  <si>
    <t>ハンドバッグ</t>
  </si>
  <si>
    <t>アッシュコンセプト株式会社</t>
  </si>
  <si>
    <t>03-3421-1488</t>
  </si>
  <si>
    <t>株式会社コジット</t>
  </si>
  <si>
    <t>06-6532-8114</t>
  </si>
  <si>
    <t>微生物を用いたカビ抑制および防かび剤</t>
  </si>
  <si>
    <t>TREEFROG DEVELOPMENTS, INC.</t>
  </si>
  <si>
    <t>スマートフォン用ケース</t>
  </si>
  <si>
    <t>バレンシアガ</t>
  </si>
  <si>
    <t>03-5470-1921</t>
  </si>
  <si>
    <t>自動車用タイヤホイール</t>
  </si>
  <si>
    <t>かばん、財布</t>
  </si>
  <si>
    <t>サンダル、サンダル底</t>
  </si>
  <si>
    <t>ラクソティカ・グループ・エッセ・ピ・ア</t>
  </si>
  <si>
    <t>株式会社タバタ</t>
  </si>
  <si>
    <t>03-3624-2811</t>
  </si>
  <si>
    <t>スイミングゴーグル</t>
  </si>
  <si>
    <t>録画済みＤＶＤ</t>
  </si>
  <si>
    <t>サーモス株式会社</t>
  </si>
  <si>
    <t>03-3256-6469</t>
  </si>
  <si>
    <t>飲料容器（携帯用魔法瓶）</t>
  </si>
  <si>
    <t>ストラップ</t>
  </si>
  <si>
    <t>帽子</t>
  </si>
  <si>
    <t>有限会社MAKIスポーツ</t>
  </si>
  <si>
    <t>03-3614-3470</t>
  </si>
  <si>
    <t>ストレッチ運動用器具</t>
  </si>
  <si>
    <t>富士工業株式会社</t>
  </si>
  <si>
    <t>濱田法律事務所</t>
  </si>
  <si>
    <t>03-3597-0741</t>
  </si>
  <si>
    <t>釣竿用導糸環</t>
  </si>
  <si>
    <t>おもちゃ</t>
  </si>
  <si>
    <t>靴</t>
  </si>
  <si>
    <t>3231566-1</t>
  </si>
  <si>
    <t>キャス　キッドストン　リミテッド</t>
  </si>
  <si>
    <t>ゴヤール　サントノレ</t>
  </si>
  <si>
    <t>かばん、財布類</t>
  </si>
  <si>
    <t>株式会社オゾンコミュニティ</t>
  </si>
  <si>
    <t>株式会社ホンダアクセス</t>
  </si>
  <si>
    <t>自動車用フロアマット及び一組の自動車用フロアマットセット</t>
  </si>
  <si>
    <t>オリンパス株式会社</t>
  </si>
  <si>
    <t>042-691-7504</t>
  </si>
  <si>
    <t>バッテリー</t>
  </si>
  <si>
    <t>靴類の装飾品（サンダルバッジ）</t>
  </si>
  <si>
    <t>ダイソン　テクノロジー　リミテッド</t>
  </si>
  <si>
    <t>03-3211-1037</t>
  </si>
  <si>
    <t>送風機</t>
  </si>
  <si>
    <t>ミニファン</t>
  </si>
  <si>
    <t>パナソニック株式会社</t>
  </si>
  <si>
    <t>発光ダイオードランプ</t>
  </si>
  <si>
    <t>株式会社ランドウェル</t>
  </si>
  <si>
    <t>かばん・財布類</t>
  </si>
  <si>
    <t>洋服類、Ｔシャツ</t>
  </si>
  <si>
    <t>4395192-1</t>
  </si>
  <si>
    <t>財布、ストラップ、人形</t>
  </si>
  <si>
    <t>ブーツ</t>
  </si>
  <si>
    <t>洋服類・ティーシャツ、眼鏡・サングラス類及びその付属品</t>
  </si>
  <si>
    <t>化粧品</t>
  </si>
  <si>
    <t>マリメッコ　オー　ワイ　ジェー</t>
  </si>
  <si>
    <t>06-6372-3910</t>
  </si>
  <si>
    <t>かばん・財布類、傘</t>
  </si>
  <si>
    <t>株式会社エンドレスプロジェクト</t>
  </si>
  <si>
    <t>ブレーキキャリパーカバー</t>
  </si>
  <si>
    <t>株式会社上野商会</t>
  </si>
  <si>
    <t>03-5919-7882</t>
  </si>
  <si>
    <t>薬剤（ジャヌビア錠）</t>
  </si>
  <si>
    <t>遊戯用カード</t>
  </si>
  <si>
    <t>株式会社ゴールドウイン</t>
  </si>
  <si>
    <t>03-3481-7206</t>
  </si>
  <si>
    <t>ジェー、チュー、リミテッド</t>
  </si>
  <si>
    <t>03-5400-4534</t>
  </si>
  <si>
    <t>アイアン用ヘッドカバー</t>
  </si>
  <si>
    <t>株式会社ディンギー</t>
  </si>
  <si>
    <t>078-321-8824</t>
  </si>
  <si>
    <t>ウィッツ株式会社</t>
  </si>
  <si>
    <t>075-254-7888</t>
  </si>
  <si>
    <t>キャディーバッグ</t>
  </si>
  <si>
    <t>時計、おもちゃ</t>
  </si>
  <si>
    <t>ナイキ　イノヴェイト　シーヴィー</t>
  </si>
  <si>
    <t>ティファニー、アンド、カンパニー</t>
  </si>
  <si>
    <t>080-4060-9671</t>
  </si>
  <si>
    <t>ジフルカン錠</t>
  </si>
  <si>
    <t>キヤノン株式会社</t>
  </si>
  <si>
    <t>03-5766-7560</t>
  </si>
  <si>
    <t>株式会社三宅デザイン事務所</t>
  </si>
  <si>
    <t>かばん類、財布</t>
  </si>
  <si>
    <t>株式会社　コム・デ・ギャルソン</t>
  </si>
  <si>
    <t>ＬＩＮＥ株式会社</t>
  </si>
  <si>
    <t>スマートフォン用のカバー</t>
  </si>
  <si>
    <t>0422-21-2340</t>
  </si>
  <si>
    <t>首掛けライト</t>
  </si>
  <si>
    <t>携帯電話機の付属品、身飾品、かばん・財布類、おもちゃ</t>
  </si>
  <si>
    <t>履物</t>
  </si>
  <si>
    <t>タチカラホールディングス株式会社</t>
  </si>
  <si>
    <t>バレーボール</t>
  </si>
  <si>
    <t>ごみ貯蔵機器用ごみ貯蔵カセット</t>
  </si>
  <si>
    <t>045-325-9202</t>
  </si>
  <si>
    <t>エンジン</t>
  </si>
  <si>
    <t>03-3558-2554</t>
  </si>
  <si>
    <t>株式会社トプコン</t>
  </si>
  <si>
    <t>スマートフォンケース</t>
  </si>
  <si>
    <t>マイコスキー，エルエルシー</t>
  </si>
  <si>
    <t>住宅用掃除道具</t>
  </si>
  <si>
    <t>パタゴニア・インコーポレイテッド</t>
  </si>
  <si>
    <t>洋服類</t>
  </si>
  <si>
    <t>トリアリルイソシアヌレート（化学品）</t>
  </si>
  <si>
    <t>レプリカユニフォーム</t>
  </si>
  <si>
    <t>有限会社オーバルライズジャパン</t>
  </si>
  <si>
    <t>0138-49-7083</t>
  </si>
  <si>
    <t>旭化成ホームプロダクツ株式会社</t>
  </si>
  <si>
    <t>台所用合成洗剤</t>
  </si>
  <si>
    <t>078-304-8828</t>
  </si>
  <si>
    <t>自転車並びにその部品及び附属品</t>
  </si>
  <si>
    <t>化粧品、化粧用具</t>
  </si>
  <si>
    <t>イートン　コーポレーション</t>
  </si>
  <si>
    <t>03-3253-5371</t>
  </si>
  <si>
    <t>ゴルフグリップ</t>
  </si>
  <si>
    <t>株式会社ワコール</t>
  </si>
  <si>
    <t>075-682-1140</t>
  </si>
  <si>
    <t>スポーツ用タイツ</t>
  </si>
  <si>
    <t>薬剤、薬剤の説明書、薬剤の包装ラベル</t>
  </si>
  <si>
    <t>ノーブル株式会社</t>
  </si>
  <si>
    <t>03-6821-7955</t>
  </si>
  <si>
    <t>つけまつ毛用ピンセット</t>
  </si>
  <si>
    <t>03-6418-9338</t>
  </si>
  <si>
    <t>かばん類</t>
  </si>
  <si>
    <t>株式会社ヘルツ</t>
  </si>
  <si>
    <t>03-3406-1510</t>
  </si>
  <si>
    <t>03-3726-7136</t>
  </si>
  <si>
    <t>京セラ株式会社</t>
  </si>
  <si>
    <t>06-6764-3888</t>
  </si>
  <si>
    <t>トナーコンテナ</t>
  </si>
  <si>
    <t>ＹＫＫ株式会社</t>
  </si>
  <si>
    <t>マットレス</t>
  </si>
  <si>
    <t>パペット</t>
  </si>
  <si>
    <t>ヴェラ・ブラッドレイ・デザインズ・インコーポレイテッド</t>
  </si>
  <si>
    <t>03-3663-7808</t>
  </si>
  <si>
    <t>香水</t>
  </si>
  <si>
    <t>洋服類、帽子、ベルト</t>
  </si>
  <si>
    <t>アルパイン株式会社</t>
  </si>
  <si>
    <t>0246-36-4111</t>
  </si>
  <si>
    <t>天井取付け型後席モニター</t>
  </si>
  <si>
    <t>株式会社聖凰</t>
  </si>
  <si>
    <t>052-221-7656</t>
  </si>
  <si>
    <t>パック化粧料</t>
  </si>
  <si>
    <t>アップル　インコーポレイテッド</t>
  </si>
  <si>
    <t>03-6271-9900</t>
  </si>
  <si>
    <t>株式会社シマノ</t>
  </si>
  <si>
    <t>06-6271-7908</t>
  </si>
  <si>
    <t>ＡＮＡホールディングス株式会社</t>
  </si>
  <si>
    <t>03-6735-5313</t>
  </si>
  <si>
    <t>飛行機模型</t>
  </si>
  <si>
    <t>03-3570-5357</t>
  </si>
  <si>
    <t>ゴルフクラブまたはその部品</t>
  </si>
  <si>
    <t>洋服類、ティーシャツ、下着、帽子、サンダル類、かばん類</t>
  </si>
  <si>
    <t>株式会社リバーズ</t>
  </si>
  <si>
    <t>03-6447-9199</t>
  </si>
  <si>
    <t>水筒</t>
  </si>
  <si>
    <t>岡田　英二</t>
  </si>
  <si>
    <t>家庭用美顔器</t>
  </si>
  <si>
    <t>ＬＥＤライト（懐中電灯）</t>
  </si>
  <si>
    <t>サッカーユニフォーム</t>
  </si>
  <si>
    <t>家庭用ゲーム機用コントローラーの充電スタンド</t>
  </si>
  <si>
    <t>株式会社レベルファイブ</t>
  </si>
  <si>
    <t>本間　正章</t>
  </si>
  <si>
    <t>03-3362-5461</t>
  </si>
  <si>
    <t>03-5771-0202</t>
  </si>
  <si>
    <t>家庭用ゲームコントローラ</t>
  </si>
  <si>
    <t>洋服類、ティーシャツ、手袋、帽子、ステッカー</t>
  </si>
  <si>
    <t>883430A</t>
  </si>
  <si>
    <t>株式会社キャロットカンパニー</t>
  </si>
  <si>
    <t>ヨネックス株式会社</t>
  </si>
  <si>
    <t>株式会社ニコン</t>
  </si>
  <si>
    <t>洋服類、Tシャツ</t>
  </si>
  <si>
    <t>かばん・財布類、スマートフォン用ケース</t>
  </si>
  <si>
    <t>オオサキメディカル株式会社</t>
  </si>
  <si>
    <t>052-501-2167</t>
  </si>
  <si>
    <t>産後用骨盤用ベルト</t>
  </si>
  <si>
    <t>オフ－ホワイト　エルエルシー</t>
  </si>
  <si>
    <t>03-6231-2970</t>
  </si>
  <si>
    <t>有限会社フィセル</t>
  </si>
  <si>
    <t>スリーパー</t>
  </si>
  <si>
    <t>株式会社コーセー</t>
  </si>
  <si>
    <t>03-3580-0961</t>
  </si>
  <si>
    <t>化粧品容器</t>
  </si>
  <si>
    <t>時計</t>
  </si>
  <si>
    <t>スターバックス・コーポレイション</t>
  </si>
  <si>
    <t>アングロフランチャイズ　リミテッド</t>
  </si>
  <si>
    <t>03-3402-0124</t>
  </si>
  <si>
    <t>株式会社リーガルコーポレーション</t>
  </si>
  <si>
    <t>047-304-7083</t>
  </si>
  <si>
    <t>靴類、時計</t>
  </si>
  <si>
    <t>マツダ株式会社</t>
  </si>
  <si>
    <t>082-287-5726</t>
  </si>
  <si>
    <t>マッサージ器</t>
  </si>
  <si>
    <t>自動車部品及び附属品</t>
  </si>
  <si>
    <t>かばん・財布類、洋服類、ティーシャツ、スマートフォンケース</t>
  </si>
  <si>
    <t>侵害物品の品名</t>
    <rPh sb="0" eb="2">
      <t>シンガイ</t>
    </rPh>
    <rPh sb="2" eb="4">
      <t>ブッピン</t>
    </rPh>
    <rPh sb="5" eb="7">
      <t>ヒンメイ</t>
    </rPh>
    <phoneticPr fontId="1"/>
  </si>
  <si>
    <t>申立の有効期間　至</t>
    <phoneticPr fontId="1"/>
  </si>
  <si>
    <t>申立人連絡先</t>
    <rPh sb="0" eb="2">
      <t>モウシタテ</t>
    </rPh>
    <rPh sb="2" eb="3">
      <t>ニン</t>
    </rPh>
    <rPh sb="3" eb="5">
      <t>レンラク</t>
    </rPh>
    <rPh sb="5" eb="6">
      <t>サキ</t>
    </rPh>
    <phoneticPr fontId="1"/>
  </si>
  <si>
    <t>ケンゾー</t>
  </si>
  <si>
    <t>権利の登録番号
（著作隣接権は実演家名）
（著作権・不正競争防止法は空欄）</t>
    <rPh sb="0" eb="2">
      <t>ケンリ</t>
    </rPh>
    <rPh sb="9" eb="11">
      <t>チョサク</t>
    </rPh>
    <rPh sb="11" eb="13">
      <t>リンセツ</t>
    </rPh>
    <rPh sb="22" eb="25">
      <t>チョサクケン</t>
    </rPh>
    <rPh sb="26" eb="28">
      <t>フセイ</t>
    </rPh>
    <rPh sb="28" eb="30">
      <t>キョウソウ</t>
    </rPh>
    <rPh sb="30" eb="33">
      <t>ボウシホウ</t>
    </rPh>
    <rPh sb="34" eb="36">
      <t>クウラン</t>
    </rPh>
    <phoneticPr fontId="1"/>
  </si>
  <si>
    <t>ブーツ、登山靴</t>
    <rPh sb="6" eb="7">
      <t>クツ</t>
    </rPh>
    <phoneticPr fontId="1"/>
  </si>
  <si>
    <t>03-6256-9421</t>
  </si>
  <si>
    <t>株式会社吉田</t>
  </si>
  <si>
    <t>松波特許事務所</t>
  </si>
  <si>
    <t>いいだ特許事務所</t>
  </si>
  <si>
    <t>ヤマハ株式会社知的財産部</t>
  </si>
  <si>
    <t>UHT株式会社開発部</t>
  </si>
  <si>
    <t>特許業務法人　深見特許事務所</t>
  </si>
  <si>
    <t>青山特許事務所</t>
  </si>
  <si>
    <t>山本特許法律事務所</t>
  </si>
  <si>
    <t>株式会社コジット企画部</t>
  </si>
  <si>
    <t>磯満宏</t>
  </si>
  <si>
    <t>特許業務法人みのり特許事務所</t>
  </si>
  <si>
    <t>特許業務法人深見特許事務所</t>
  </si>
  <si>
    <t>株式会社イーストランド</t>
  </si>
  <si>
    <t>豊崎国際特許商標事務所</t>
  </si>
  <si>
    <t>山川国際特許事務所</t>
  </si>
  <si>
    <t>有限会社フィセル業務部</t>
  </si>
  <si>
    <t>高田馬場特許事務所</t>
  </si>
  <si>
    <t>野本・桐山国際特許事務所</t>
  </si>
  <si>
    <t>テーラーメイドゴルフ株式会社</t>
  </si>
  <si>
    <t>ひらお法律特許事務所</t>
  </si>
  <si>
    <t>創英国際特許法律事務所</t>
  </si>
  <si>
    <t>原田雅章知財事務所</t>
  </si>
  <si>
    <t>古谷特許事務所</t>
  </si>
  <si>
    <t>ワイエスインターナショナル株式会社　営業本部</t>
  </si>
  <si>
    <t>TMI総合法律事務所</t>
  </si>
  <si>
    <t>青和特許法律事務所</t>
  </si>
  <si>
    <t>イグレット知財活用弁理士事務所</t>
  </si>
  <si>
    <t>ＴＭＩ総合法律事務所</t>
  </si>
  <si>
    <t>せいしん特許法律事務所</t>
  </si>
  <si>
    <t>特許業務法人ＹＫＩ国際特許事務所</t>
  </si>
  <si>
    <t>長島・大野・常松法律事務所</t>
  </si>
  <si>
    <t>正林国際特許商標事務所</t>
  </si>
  <si>
    <t>株式会社ゴールドウイン 法務室</t>
  </si>
  <si>
    <t>阿部・井窪・片山法律事務所</t>
  </si>
  <si>
    <t>荒井特許・商標事務所</t>
  </si>
  <si>
    <t>戸塚特許事務所</t>
  </si>
  <si>
    <t>三宅坂総合法律事務所</t>
  </si>
  <si>
    <t>特許業務法人きさ特許商標事務所</t>
  </si>
  <si>
    <t>中村原田国際特許商標事務所</t>
  </si>
  <si>
    <t>株式会社スタジオジブリ制作業務部</t>
  </si>
  <si>
    <t>中川・山川法律事務所</t>
  </si>
  <si>
    <t>株式会社シャイン管理本部</t>
  </si>
  <si>
    <t>ヤマト株式会社研究開発室</t>
  </si>
  <si>
    <t>森・濱田松本法律事務所</t>
  </si>
  <si>
    <t>中陳法律事務所</t>
  </si>
  <si>
    <t>株式会社手塚プロダクション著作権事業局営業１部</t>
  </si>
  <si>
    <t>フェンディ・ジャパン株式会社</t>
  </si>
  <si>
    <t>長谷川俊明法律事務所</t>
  </si>
  <si>
    <t>吉田国際特許事務所</t>
  </si>
  <si>
    <t>携帯電話機</t>
    <rPh sb="0" eb="2">
      <t>ケイタイ</t>
    </rPh>
    <rPh sb="2" eb="4">
      <t>デンワ</t>
    </rPh>
    <rPh sb="4" eb="5">
      <t>キ</t>
    </rPh>
    <phoneticPr fontId="1"/>
  </si>
  <si>
    <t>ヘアオイル</t>
    <phoneticPr fontId="1"/>
  </si>
  <si>
    <t>食品サプリメント</t>
    <rPh sb="0" eb="2">
      <t>ショクヒン</t>
    </rPh>
    <phoneticPr fontId="1"/>
  </si>
  <si>
    <t>申立の有効期間　自</t>
    <rPh sb="8" eb="9">
      <t>ジ</t>
    </rPh>
    <phoneticPr fontId="1"/>
  </si>
  <si>
    <t>本場奄美大島紬協同組合</t>
  </si>
  <si>
    <t>0997-52-3411</t>
  </si>
  <si>
    <t>株式会社サンリオ</t>
  </si>
  <si>
    <t>03-3779-8074</t>
  </si>
  <si>
    <t>仲里　知樹</t>
  </si>
  <si>
    <t>三起商行株式会社</t>
  </si>
  <si>
    <t>072-920-2005</t>
  </si>
  <si>
    <t>自動車用アンテナ</t>
    <rPh sb="0" eb="3">
      <t>ジドウシャ</t>
    </rPh>
    <rPh sb="3" eb="4">
      <t>ヨウ</t>
    </rPh>
    <phoneticPr fontId="1"/>
  </si>
  <si>
    <t>申立の有効期間　至</t>
    <phoneticPr fontId="1"/>
  </si>
  <si>
    <t>知的財産の内容
（還流CDはタイトル）</t>
    <rPh sb="9" eb="11">
      <t>カンリュウ</t>
    </rPh>
    <phoneticPr fontId="1"/>
  </si>
  <si>
    <t>特許権</t>
    <rPh sb="0" eb="2">
      <t>トッキョ</t>
    </rPh>
    <phoneticPr fontId="1"/>
  </si>
  <si>
    <t>意匠権</t>
    <rPh sb="0" eb="2">
      <t>イショウ</t>
    </rPh>
    <phoneticPr fontId="1"/>
  </si>
  <si>
    <t>商標権</t>
    <rPh sb="0" eb="2">
      <t>ショウヒョウ</t>
    </rPh>
    <phoneticPr fontId="1"/>
  </si>
  <si>
    <t>著作権</t>
    <rPh sb="0" eb="2">
      <t>チョサク</t>
    </rPh>
    <phoneticPr fontId="1"/>
  </si>
  <si>
    <t>不正競争防止法</t>
    <rPh sb="0" eb="2">
      <t>フセイ</t>
    </rPh>
    <rPh sb="2" eb="4">
      <t>キョウソウ</t>
    </rPh>
    <rPh sb="4" eb="7">
      <t>ボウシホウ</t>
    </rPh>
    <phoneticPr fontId="1"/>
  </si>
  <si>
    <t>BBSジャパン株式会社</t>
    <rPh sb="7" eb="11">
      <t>カブシキガイシャ</t>
    </rPh>
    <phoneticPr fontId="1"/>
  </si>
  <si>
    <t>03-3514-6228</t>
    <phoneticPr fontId="1"/>
  </si>
  <si>
    <t>権利者</t>
    <rPh sb="0" eb="2">
      <t>ケンリ</t>
    </rPh>
    <rPh sb="2" eb="3">
      <t>シャ</t>
    </rPh>
    <phoneticPr fontId="1"/>
  </si>
  <si>
    <t>権利者</t>
    <rPh sb="0" eb="3">
      <t>ケンリシャ</t>
    </rPh>
    <phoneticPr fontId="1"/>
  </si>
  <si>
    <t>東宝株式会社（他9社）</t>
  </si>
  <si>
    <t>東宝株式会社（他17社）</t>
  </si>
  <si>
    <t>東宝株式会社（他９社）</t>
  </si>
  <si>
    <t>ルイ　ヴイトン　マルチエ</t>
  </si>
  <si>
    <t>ケイ　スイス　インコーポレイテッド</t>
  </si>
  <si>
    <t>エフ・ホフマンーラ　ロシュ　アーゲー</t>
  </si>
  <si>
    <t>東宝株式会社（他６社）</t>
  </si>
  <si>
    <t>東宝株式会社（他７社）</t>
  </si>
  <si>
    <t>東宝株式会社（他6社）</t>
  </si>
  <si>
    <t>東宝株式会社（他４社）</t>
  </si>
  <si>
    <t>東宝株式会社（他5社）</t>
  </si>
  <si>
    <t>東宝株式会社（他8社）</t>
  </si>
  <si>
    <t>東宝株式会社（他１１社）</t>
  </si>
  <si>
    <t>東宝株式会社（他10社）</t>
  </si>
  <si>
    <t>ジェネンテック・インコーポレーテッド</t>
  </si>
  <si>
    <t>プーマ　エスイー</t>
  </si>
  <si>
    <t>東宝株式会社（他５社）</t>
  </si>
  <si>
    <t>白光株式会社</t>
    <phoneticPr fontId="1"/>
  </si>
  <si>
    <t>0719445</t>
    <phoneticPr fontId="1"/>
  </si>
  <si>
    <t>0238793</t>
    <phoneticPr fontId="1"/>
  </si>
  <si>
    <t>0650248</t>
    <phoneticPr fontId="1"/>
  </si>
  <si>
    <t>ソフトバンクグループ株式会社</t>
    <phoneticPr fontId="1"/>
  </si>
  <si>
    <t>株式会社バイオバンク</t>
    <phoneticPr fontId="1"/>
  </si>
  <si>
    <t>TMI総合法律事務所</t>
    <rPh sb="3" eb="5">
      <t>ソウゴウ</t>
    </rPh>
    <phoneticPr fontId="1"/>
  </si>
  <si>
    <t>差止申立人</t>
  </si>
  <si>
    <t>差止申立人</t>
    <rPh sb="0" eb="2">
      <t>サシト</t>
    </rPh>
    <rPh sb="2" eb="4">
      <t>モウシタテ</t>
    </rPh>
    <rPh sb="4" eb="5">
      <t>ヒト</t>
    </rPh>
    <phoneticPr fontId="1"/>
  </si>
  <si>
    <t>差止申立人</t>
    <phoneticPr fontId="1"/>
  </si>
  <si>
    <t>2051790</t>
    <phoneticPr fontId="1"/>
  </si>
  <si>
    <t>4402165（請求項14）</t>
    <phoneticPr fontId="1"/>
  </si>
  <si>
    <t>ヨガポーズの図形商標</t>
  </si>
  <si>
    <t>音叉の図形商標</t>
  </si>
  <si>
    <t>「バーキン」の立体商標</t>
  </si>
  <si>
    <t>「CBIO」の図形商標</t>
  </si>
  <si>
    <t>「ＢＬＡＮＣＰＡＩＮ」の文字商標</t>
  </si>
  <si>
    <t>「ケリー」の立体商標</t>
  </si>
  <si>
    <t>｢O｣の図形商標</t>
  </si>
  <si>
    <t>「ENDLESS」の図形商標</t>
  </si>
  <si>
    <t>｢mazda｣に関する商標</t>
  </si>
  <si>
    <t>洋服類、ティーシャツ</t>
    <rPh sb="0" eb="2">
      <t>ヨウフク</t>
    </rPh>
    <rPh sb="2" eb="3">
      <t>タグイ</t>
    </rPh>
    <phoneticPr fontId="1"/>
  </si>
  <si>
    <t>弁護士法人大野総合法律事務所</t>
    <rPh sb="0" eb="3">
      <t>ベンゴシ</t>
    </rPh>
    <rPh sb="3" eb="5">
      <t>ホウジン</t>
    </rPh>
    <rPh sb="5" eb="7">
      <t>オオノ</t>
    </rPh>
    <rPh sb="7" eb="9">
      <t>ソウゴウ</t>
    </rPh>
    <rPh sb="9" eb="11">
      <t>ホウリツ</t>
    </rPh>
    <rPh sb="11" eb="13">
      <t>ジム</t>
    </rPh>
    <rPh sb="13" eb="14">
      <t>ショ</t>
    </rPh>
    <phoneticPr fontId="1"/>
  </si>
  <si>
    <t>03-5218-2335</t>
    <phoneticPr fontId="1"/>
  </si>
  <si>
    <t>オリンパス株式会社</t>
    <phoneticPr fontId="1"/>
  </si>
  <si>
    <t>株式会社上野商会</t>
    <phoneticPr fontId="1"/>
  </si>
  <si>
    <t>株式会社TOOT</t>
    <rPh sb="0" eb="2">
      <t>カブシキ</t>
    </rPh>
    <rPh sb="2" eb="4">
      <t>カイシャ</t>
    </rPh>
    <phoneticPr fontId="1"/>
  </si>
  <si>
    <t>03-3847-5060</t>
    <phoneticPr fontId="1"/>
  </si>
  <si>
    <t>株式会社バンダイ</t>
    <rPh sb="0" eb="2">
      <t>カブシキ</t>
    </rPh>
    <rPh sb="2" eb="4">
      <t>カイシャ</t>
    </rPh>
    <phoneticPr fontId="1"/>
  </si>
  <si>
    <t>音楽用CD</t>
  </si>
  <si>
    <t>株式会社ＪＶＣケンウッド</t>
    <rPh sb="0" eb="2">
      <t>カブシキ</t>
    </rPh>
    <rPh sb="2" eb="4">
      <t>カイシャ</t>
    </rPh>
    <phoneticPr fontId="1"/>
  </si>
  <si>
    <t>ＹＫＫ株式会社</t>
    <phoneticPr fontId="1"/>
  </si>
  <si>
    <t>カシオ計算機株式会社</t>
    <phoneticPr fontId="1"/>
  </si>
  <si>
    <t>株式会社エービーシー・マート</t>
    <phoneticPr fontId="1"/>
  </si>
  <si>
    <t>株式会社タマス</t>
    <phoneticPr fontId="1"/>
  </si>
  <si>
    <t>03-3212-3431</t>
    <phoneticPr fontId="1"/>
  </si>
  <si>
    <t>株式会社ディーエイチシー</t>
  </si>
  <si>
    <t>株式会社ディーエイチシー
総務部法務課</t>
    <rPh sb="13" eb="15">
      <t>ソウム</t>
    </rPh>
    <rPh sb="15" eb="16">
      <t>ブ</t>
    </rPh>
    <rPh sb="16" eb="18">
      <t>ホウム</t>
    </rPh>
    <rPh sb="18" eb="19">
      <t>カ</t>
    </rPh>
    <phoneticPr fontId="1"/>
  </si>
  <si>
    <t>03-5315-4581</t>
    <phoneticPr fontId="1"/>
  </si>
  <si>
    <t>ゼブラ株式会社</t>
    <rPh sb="3" eb="5">
      <t>カブシキ</t>
    </rPh>
    <rPh sb="5" eb="7">
      <t>カイシャ</t>
    </rPh>
    <phoneticPr fontId="1"/>
  </si>
  <si>
    <t>富士通株式会社</t>
    <rPh sb="3" eb="5">
      <t>カブシキ</t>
    </rPh>
    <rPh sb="5" eb="7">
      <t>カイシャ</t>
    </rPh>
    <phoneticPr fontId="1"/>
  </si>
  <si>
    <t>和田・渡辺法律事務所</t>
    <phoneticPr fontId="1"/>
  </si>
  <si>
    <t>4440718-2</t>
    <phoneticPr fontId="1"/>
  </si>
  <si>
    <t>株式会社小糸製作所</t>
  </si>
  <si>
    <t>車両用尾灯</t>
  </si>
  <si>
    <t>ミレ　マウンテン　グループ　エスエーエス</t>
  </si>
  <si>
    <t>かばん・財布類、時計、サングラス、帽子、履物</t>
    <rPh sb="17" eb="19">
      <t>ボウシ</t>
    </rPh>
    <rPh sb="20" eb="22">
      <t>ハキモノ</t>
    </rPh>
    <phoneticPr fontId="1"/>
  </si>
  <si>
    <t>プラモデル、腕時計型玩具、腕時計</t>
  </si>
  <si>
    <t>知的財産侵害物品に対する輸出入差止申立て及び輸入差止情報提供の公表</t>
    <rPh sb="0" eb="2">
      <t>チテキ</t>
    </rPh>
    <rPh sb="2" eb="4">
      <t>ザイサン</t>
    </rPh>
    <rPh sb="4" eb="6">
      <t>シンガイ</t>
    </rPh>
    <rPh sb="6" eb="8">
      <t>ブッピン</t>
    </rPh>
    <rPh sb="9" eb="10">
      <t>タイ</t>
    </rPh>
    <rPh sb="12" eb="15">
      <t>ユシュツニュウ</t>
    </rPh>
    <rPh sb="15" eb="17">
      <t>サシトメ</t>
    </rPh>
    <rPh sb="17" eb="19">
      <t>モウシタテ</t>
    </rPh>
    <rPh sb="20" eb="21">
      <t>オヨ</t>
    </rPh>
    <rPh sb="22" eb="24">
      <t>ユニュウ</t>
    </rPh>
    <rPh sb="24" eb="26">
      <t>サシトメ</t>
    </rPh>
    <rPh sb="26" eb="28">
      <t>ジョウホウ</t>
    </rPh>
    <rPh sb="28" eb="30">
      <t>テイキョウ</t>
    </rPh>
    <rPh sb="31" eb="33">
      <t>コウヒョウ</t>
    </rPh>
    <phoneticPr fontId="4"/>
  </si>
  <si>
    <t>１．　輸入差止申立て</t>
    <rPh sb="3" eb="5">
      <t>ユニュウ</t>
    </rPh>
    <rPh sb="5" eb="7">
      <t>サシトメ</t>
    </rPh>
    <rPh sb="7" eb="9">
      <t>モウシタテ</t>
    </rPh>
    <phoneticPr fontId="4"/>
  </si>
  <si>
    <t>06-6994-4548</t>
  </si>
  <si>
    <t>1380834</t>
  </si>
  <si>
    <t>03-3539-1911</t>
  </si>
  <si>
    <t>03-5220-6500</t>
    <phoneticPr fontId="1"/>
  </si>
  <si>
    <t>株式会社タカラトミー</t>
    <rPh sb="0" eb="2">
      <t>カブシキ</t>
    </rPh>
    <rPh sb="2" eb="4">
      <t>カイシャ</t>
    </rPh>
    <phoneticPr fontId="1"/>
  </si>
  <si>
    <t>4470690</t>
    <phoneticPr fontId="1"/>
  </si>
  <si>
    <t>株式会社サンリオ</t>
    <phoneticPr fontId="1"/>
  </si>
  <si>
    <t>03-3779-8074</t>
    <phoneticPr fontId="1"/>
  </si>
  <si>
    <t>パンドウィット・コーポレーション</t>
    <phoneticPr fontId="1"/>
  </si>
  <si>
    <t>1262114</t>
    <phoneticPr fontId="1"/>
  </si>
  <si>
    <t>ランプシェードの立体商標</t>
    <rPh sb="8" eb="10">
      <t>リッタイ</t>
    </rPh>
    <rPh sb="10" eb="12">
      <t>ショウヒョウ</t>
    </rPh>
    <phoneticPr fontId="1"/>
  </si>
  <si>
    <t>国際1135742</t>
    <rPh sb="0" eb="2">
      <t>コクサイ</t>
    </rPh>
    <phoneticPr fontId="1"/>
  </si>
  <si>
    <t>国際771474</t>
    <rPh sb="0" eb="2">
      <t>コクサイ</t>
    </rPh>
    <phoneticPr fontId="1"/>
  </si>
  <si>
    <t>国際993373</t>
    <rPh sb="0" eb="2">
      <t>コクサイ</t>
    </rPh>
    <phoneticPr fontId="1"/>
  </si>
  <si>
    <t>国際978819</t>
    <rPh sb="0" eb="2">
      <t>コクサイ</t>
    </rPh>
    <phoneticPr fontId="1"/>
  </si>
  <si>
    <t>国際992758</t>
    <rPh sb="0" eb="2">
      <t>コクサイ</t>
    </rPh>
    <phoneticPr fontId="1"/>
  </si>
  <si>
    <t>国際744146</t>
    <rPh sb="0" eb="2">
      <t>コクサイ</t>
    </rPh>
    <phoneticPr fontId="1"/>
  </si>
  <si>
    <t>国際1127685</t>
    <rPh sb="0" eb="2">
      <t>コクサイ</t>
    </rPh>
    <phoneticPr fontId="1"/>
  </si>
  <si>
    <t>国際1054602</t>
    <rPh sb="0" eb="2">
      <t>コクサイ</t>
    </rPh>
    <phoneticPr fontId="1"/>
  </si>
  <si>
    <t>国際1025978</t>
    <rPh sb="0" eb="2">
      <t>コクサイ</t>
    </rPh>
    <phoneticPr fontId="1"/>
  </si>
  <si>
    <t>国際1075259</t>
    <rPh sb="0" eb="2">
      <t>コクサイ</t>
    </rPh>
    <phoneticPr fontId="1"/>
  </si>
  <si>
    <t>特許業務法人　白坂</t>
    <rPh sb="0" eb="2">
      <t>トッキョ</t>
    </rPh>
    <rPh sb="2" eb="4">
      <t>ギョウム</t>
    </rPh>
    <rPh sb="4" eb="6">
      <t>ホウジン</t>
    </rPh>
    <rPh sb="7" eb="9">
      <t>シラサカ</t>
    </rPh>
    <phoneticPr fontId="1"/>
  </si>
  <si>
    <t>ＵＳＵＩ　ＢＲＵＳＨ株式会社</t>
    <phoneticPr fontId="1"/>
  </si>
  <si>
    <t>国際887081</t>
    <phoneticPr fontId="1"/>
  </si>
  <si>
    <t>1843173</t>
    <phoneticPr fontId="1"/>
  </si>
  <si>
    <t>自動車用レーシングシートベルト</t>
    <phoneticPr fontId="1"/>
  </si>
  <si>
    <t>サベルト　ソシエタ　ペル　アチオニ</t>
    <phoneticPr fontId="1"/>
  </si>
  <si>
    <t>株式会社ＭＴＧ</t>
    <phoneticPr fontId="1"/>
  </si>
  <si>
    <t>申立の有効期間　至</t>
    <phoneticPr fontId="1"/>
  </si>
  <si>
    <t>差止申立人</t>
    <phoneticPr fontId="1"/>
  </si>
  <si>
    <t>1493522</t>
    <phoneticPr fontId="1"/>
  </si>
  <si>
    <t>シーピー化成株式会社</t>
    <phoneticPr fontId="1"/>
  </si>
  <si>
    <t>0866-75-1019</t>
    <phoneticPr fontId="1"/>
  </si>
  <si>
    <t>株式会社ＡＲＴＩＳＴＩＣ＆ＣＯ.</t>
    <phoneticPr fontId="1"/>
  </si>
  <si>
    <t>1455478</t>
    <phoneticPr fontId="1"/>
  </si>
  <si>
    <t>皮膚刺激器</t>
    <phoneticPr fontId="1"/>
  </si>
  <si>
    <t>窪田法律事務所</t>
    <phoneticPr fontId="1"/>
  </si>
  <si>
    <t>03-6452-9280</t>
    <phoneticPr fontId="1"/>
  </si>
  <si>
    <t>住友ゴム工業株式会社</t>
    <phoneticPr fontId="1"/>
  </si>
  <si>
    <t>申立人連絡先</t>
    <phoneticPr fontId="1"/>
  </si>
  <si>
    <t>ＴＭＩ総合法律事務所</t>
    <phoneticPr fontId="1"/>
  </si>
  <si>
    <t>03-6438-5511</t>
    <phoneticPr fontId="1"/>
  </si>
  <si>
    <t>0263-86-5387</t>
    <phoneticPr fontId="1"/>
  </si>
  <si>
    <t>1543759</t>
    <phoneticPr fontId="1"/>
  </si>
  <si>
    <t>ＩＰＦ株式会社</t>
    <rPh sb="3" eb="5">
      <t>カブシキ</t>
    </rPh>
    <rPh sb="5" eb="7">
      <t>カイシャ</t>
    </rPh>
    <phoneticPr fontId="1"/>
  </si>
  <si>
    <t>古澤特許事務所</t>
    <rPh sb="0" eb="2">
      <t>フルサワ</t>
    </rPh>
    <rPh sb="2" eb="4">
      <t>トッキョ</t>
    </rPh>
    <rPh sb="4" eb="6">
      <t>ジム</t>
    </rPh>
    <rPh sb="6" eb="7">
      <t>ショ</t>
    </rPh>
    <phoneticPr fontId="1"/>
  </si>
  <si>
    <t>03-3262-3205</t>
    <phoneticPr fontId="1"/>
  </si>
  <si>
    <t>4640230</t>
    <phoneticPr fontId="1"/>
  </si>
  <si>
    <t>ホシデン株式会社</t>
    <phoneticPr fontId="1"/>
  </si>
  <si>
    <t>072-924-1194</t>
    <phoneticPr fontId="1"/>
  </si>
  <si>
    <t>4903196</t>
    <phoneticPr fontId="1"/>
  </si>
  <si>
    <t>携帯電話機用カバー</t>
    <phoneticPr fontId="1"/>
  </si>
  <si>
    <t>赤松隆義</t>
    <phoneticPr fontId="1"/>
  </si>
  <si>
    <t>03-5825-4741</t>
    <phoneticPr fontId="1"/>
  </si>
  <si>
    <t>株式会社ＳＵＢＡＲＵ</t>
    <phoneticPr fontId="1"/>
  </si>
  <si>
    <t>5766533</t>
    <phoneticPr fontId="1"/>
  </si>
  <si>
    <t>株式会社講談社</t>
    <phoneticPr fontId="1"/>
  </si>
  <si>
    <t>日本たばこ産業株式会社</t>
    <phoneticPr fontId="1"/>
  </si>
  <si>
    <t>1504534</t>
    <phoneticPr fontId="1"/>
  </si>
  <si>
    <t>コロナ産業株式会社</t>
    <rPh sb="5" eb="7">
      <t>カブシキ</t>
    </rPh>
    <rPh sb="7" eb="9">
      <t>カイシャ</t>
    </rPh>
    <phoneticPr fontId="1"/>
  </si>
  <si>
    <t>任天堂株式会社</t>
    <phoneticPr fontId="1"/>
  </si>
  <si>
    <t>1359785</t>
    <phoneticPr fontId="1"/>
  </si>
  <si>
    <t>コンシテックス・エス・アー</t>
    <phoneticPr fontId="1"/>
  </si>
  <si>
    <t>みなとみらい特許事務所</t>
    <phoneticPr fontId="1"/>
  </si>
  <si>
    <t>045-228-7531</t>
    <phoneticPr fontId="1"/>
  </si>
  <si>
    <t>03-3864-2090</t>
    <phoneticPr fontId="1"/>
  </si>
  <si>
    <t>1478936</t>
  </si>
  <si>
    <t>電子機器用コントローラ</t>
    <rPh sb="0" eb="5">
      <t>デンシキキヨウ</t>
    </rPh>
    <phoneticPr fontId="2"/>
  </si>
  <si>
    <t>自転車（チェーンケース付きのもの）及び自転車用チェーンケース</t>
    <phoneticPr fontId="1"/>
  </si>
  <si>
    <t>ブリヂストンサイクル株式会社</t>
    <rPh sb="10" eb="12">
      <t>カブシキ</t>
    </rPh>
    <rPh sb="12" eb="14">
      <t>カイシャ</t>
    </rPh>
    <phoneticPr fontId="1"/>
  </si>
  <si>
    <t>サーモス株式会社</t>
    <phoneticPr fontId="1"/>
  </si>
  <si>
    <t>家庭用電気式美容器</t>
    <phoneticPr fontId="1"/>
  </si>
  <si>
    <t>ヤーマン株式会社</t>
    <phoneticPr fontId="1"/>
  </si>
  <si>
    <t>03-5561-8550</t>
    <phoneticPr fontId="1"/>
  </si>
  <si>
    <t>5643180</t>
    <phoneticPr fontId="1"/>
  </si>
  <si>
    <t>株式会社ダッドウェイ</t>
    <phoneticPr fontId="1"/>
  </si>
  <si>
    <t>03-5654-1261</t>
    <phoneticPr fontId="1"/>
  </si>
  <si>
    <t>5716617</t>
    <phoneticPr fontId="1"/>
  </si>
  <si>
    <t>権利の種類</t>
    <rPh sb="0" eb="2">
      <t>ケンリ</t>
    </rPh>
    <rPh sb="3" eb="5">
      <t>シュルイ</t>
    </rPh>
    <phoneticPr fontId="1"/>
  </si>
  <si>
    <t>小西・中村特許事務所</t>
    <phoneticPr fontId="1"/>
  </si>
  <si>
    <t>052-229-1070</t>
    <phoneticPr fontId="1"/>
  </si>
  <si>
    <t>意匠権</t>
    <rPh sb="0" eb="3">
      <t>イショウケン</t>
    </rPh>
    <phoneticPr fontId="1"/>
  </si>
  <si>
    <t>包装用容器</t>
    <rPh sb="2" eb="3">
      <t>ヨウ</t>
    </rPh>
    <phoneticPr fontId="1"/>
  </si>
  <si>
    <t>株式会社イケックス工業</t>
    <phoneticPr fontId="1"/>
  </si>
  <si>
    <t>5763814（請求項1）</t>
    <phoneticPr fontId="1"/>
  </si>
  <si>
    <t>折り畳み椅子</t>
    <rPh sb="5" eb="6">
      <t>コ</t>
    </rPh>
    <phoneticPr fontId="1"/>
  </si>
  <si>
    <t>1492858</t>
    <phoneticPr fontId="1"/>
  </si>
  <si>
    <t>株式会社リコー</t>
    <phoneticPr fontId="1"/>
  </si>
  <si>
    <t>充電器</t>
    <rPh sb="0" eb="3">
      <t>ジュウデンキ</t>
    </rPh>
    <phoneticPr fontId="1"/>
  </si>
  <si>
    <t>商標権</t>
    <rPh sb="0" eb="3">
      <t>ショウヒョウケン</t>
    </rPh>
    <phoneticPr fontId="1"/>
  </si>
  <si>
    <t>株式会社ゴーダ水処理技研</t>
    <phoneticPr fontId="1"/>
  </si>
  <si>
    <t>03-3551-2820</t>
    <phoneticPr fontId="1"/>
  </si>
  <si>
    <t>携帯電話機用ケース</t>
    <rPh sb="0" eb="2">
      <t>ケイタイ</t>
    </rPh>
    <rPh sb="2" eb="4">
      <t>デンワ</t>
    </rPh>
    <rPh sb="4" eb="6">
      <t>キヨウ</t>
    </rPh>
    <phoneticPr fontId="1"/>
  </si>
  <si>
    <t>時計類及びその付属品</t>
    <rPh sb="0" eb="2">
      <t>トケイ</t>
    </rPh>
    <rPh sb="2" eb="3">
      <t>ルイ</t>
    </rPh>
    <rPh sb="3" eb="4">
      <t>オヨ</t>
    </rPh>
    <rPh sb="7" eb="9">
      <t>フゾク</t>
    </rPh>
    <rPh sb="9" eb="10">
      <t>ヒン</t>
    </rPh>
    <phoneticPr fontId="1"/>
  </si>
  <si>
    <t>メトロノーム</t>
    <phoneticPr fontId="1"/>
  </si>
  <si>
    <t>日工精機株式会社</t>
    <rPh sb="0" eb="1">
      <t>ニチ</t>
    </rPh>
    <rPh sb="2" eb="4">
      <t>セイキ</t>
    </rPh>
    <rPh sb="4" eb="8">
      <t>カブシキガイシャ</t>
    </rPh>
    <phoneticPr fontId="1"/>
  </si>
  <si>
    <t>日工精機株式会社業務部</t>
    <rPh sb="0" eb="1">
      <t>ニチ</t>
    </rPh>
    <rPh sb="2" eb="4">
      <t>セイキ</t>
    </rPh>
    <rPh sb="4" eb="8">
      <t>カブシキガイシャ</t>
    </rPh>
    <rPh sb="8" eb="10">
      <t>ギョウム</t>
    </rPh>
    <rPh sb="10" eb="11">
      <t>ブ</t>
    </rPh>
    <phoneticPr fontId="1"/>
  </si>
  <si>
    <t>ボールド　ストラテジーズ　インク</t>
    <phoneticPr fontId="1"/>
  </si>
  <si>
    <t>トナーカートリッジ</t>
    <phoneticPr fontId="1"/>
  </si>
  <si>
    <t>ブラザー工業株式会社</t>
    <rPh sb="4" eb="6">
      <t>コウギョウ</t>
    </rPh>
    <phoneticPr fontId="1"/>
  </si>
  <si>
    <t>052-824-2462</t>
    <phoneticPr fontId="1"/>
  </si>
  <si>
    <t>サンダル靴</t>
    <rPh sb="4" eb="5">
      <t>クツ</t>
    </rPh>
    <phoneticPr fontId="1"/>
  </si>
  <si>
    <t>フィットフロップ　リミテッド</t>
    <phoneticPr fontId="1"/>
  </si>
  <si>
    <t>プライムワークス国際特許事務所</t>
    <phoneticPr fontId="1"/>
  </si>
  <si>
    <t>4977356</t>
    <phoneticPr fontId="1"/>
  </si>
  <si>
    <t>バッグ、リュックサック</t>
    <phoneticPr fontId="1"/>
  </si>
  <si>
    <t>株式会社エイ・ネット</t>
    <rPh sb="0" eb="2">
      <t>カブシキ</t>
    </rPh>
    <rPh sb="2" eb="4">
      <t>カイシャ</t>
    </rPh>
    <phoneticPr fontId="1"/>
  </si>
  <si>
    <t xml:space="preserve">染井・前田・中川法律事務所 </t>
    <phoneticPr fontId="1"/>
  </si>
  <si>
    <t>03-3591-0888</t>
    <phoneticPr fontId="1"/>
  </si>
  <si>
    <t>模型用サーボモータ</t>
    <rPh sb="0" eb="2">
      <t>モケイ</t>
    </rPh>
    <rPh sb="2" eb="3">
      <t>ヨウ</t>
    </rPh>
    <phoneticPr fontId="1"/>
  </si>
  <si>
    <t>双葉電子工業株式会社</t>
    <rPh sb="0" eb="2">
      <t>フタバ</t>
    </rPh>
    <rPh sb="2" eb="4">
      <t>デンシ</t>
    </rPh>
    <rPh sb="4" eb="6">
      <t>コウギョウ</t>
    </rPh>
    <rPh sb="6" eb="10">
      <t>カブシキガイシャ</t>
    </rPh>
    <phoneticPr fontId="1"/>
  </si>
  <si>
    <t>ブレスレット、腕時計</t>
    <rPh sb="7" eb="8">
      <t>ウデ</t>
    </rPh>
    <rPh sb="8" eb="10">
      <t>ドケイ</t>
    </rPh>
    <phoneticPr fontId="1"/>
  </si>
  <si>
    <t>衛生マスク</t>
    <rPh sb="0" eb="2">
      <t>エイセイ</t>
    </rPh>
    <phoneticPr fontId="1"/>
  </si>
  <si>
    <t>株式会社アラクス</t>
    <rPh sb="0" eb="4">
      <t>カブシキガイシャ</t>
    </rPh>
    <phoneticPr fontId="1"/>
  </si>
  <si>
    <t>03-6714-6308</t>
    <phoneticPr fontId="1"/>
  </si>
  <si>
    <t>青和特許法律事務所</t>
    <rPh sb="0" eb="1">
      <t>アオ</t>
    </rPh>
    <phoneticPr fontId="1"/>
  </si>
  <si>
    <t>横浜ゴム株式会社</t>
    <phoneticPr fontId="1"/>
  </si>
  <si>
    <t>1511609</t>
    <phoneticPr fontId="1"/>
  </si>
  <si>
    <t>①鍵盤ハーモニカ用ケース
②鍵盤ハーモニカ</t>
    <phoneticPr fontId="1"/>
  </si>
  <si>
    <t xml:space="preserve">特許業務法人　あい特許事務所 </t>
    <phoneticPr fontId="1"/>
  </si>
  <si>
    <t>著作権</t>
    <rPh sb="0" eb="3">
      <t>チョサクケン</t>
    </rPh>
    <phoneticPr fontId="1"/>
  </si>
  <si>
    <t>03-6452-9820</t>
    <phoneticPr fontId="1"/>
  </si>
  <si>
    <t>はる総合法律事務所</t>
    <phoneticPr fontId="1"/>
  </si>
  <si>
    <t>食器類</t>
    <rPh sb="0" eb="2">
      <t>ショッキ</t>
    </rPh>
    <rPh sb="2" eb="3">
      <t>ルイ</t>
    </rPh>
    <phoneticPr fontId="1"/>
  </si>
  <si>
    <t>株式会社ミスターボス</t>
    <phoneticPr fontId="1"/>
  </si>
  <si>
    <t>1458944</t>
    <phoneticPr fontId="1"/>
  </si>
  <si>
    <t>株式会社プランニング１</t>
    <phoneticPr fontId="1"/>
  </si>
  <si>
    <t>窪田法律事務所</t>
    <rPh sb="0" eb="2">
      <t>クボタ</t>
    </rPh>
    <phoneticPr fontId="1"/>
  </si>
  <si>
    <t>1753271</t>
    <phoneticPr fontId="1"/>
  </si>
  <si>
    <t>時計</t>
    <rPh sb="0" eb="2">
      <t>トケイ</t>
    </rPh>
    <phoneticPr fontId="1"/>
  </si>
  <si>
    <t>紙おしぼり製造装置</t>
    <rPh sb="5" eb="7">
      <t>セイゾウ</t>
    </rPh>
    <rPh sb="7" eb="9">
      <t>ソウチ</t>
    </rPh>
    <phoneticPr fontId="1"/>
  </si>
  <si>
    <t>三和紙工株式会社</t>
    <rPh sb="0" eb="2">
      <t>サンワ</t>
    </rPh>
    <rPh sb="2" eb="4">
      <t>シコウ</t>
    </rPh>
    <rPh sb="4" eb="8">
      <t>カブシキガイシャ</t>
    </rPh>
    <phoneticPr fontId="1"/>
  </si>
  <si>
    <t>かばん類・財布、靴類、洋服類、時計</t>
    <phoneticPr fontId="1"/>
  </si>
  <si>
    <t>後藤昌弘特許法律事務所</t>
    <phoneticPr fontId="1"/>
  </si>
  <si>
    <t>052-203-4747</t>
    <phoneticPr fontId="1"/>
  </si>
  <si>
    <t>4218730(請求項1)</t>
    <phoneticPr fontId="1"/>
  </si>
  <si>
    <t>5846533(請求項1)</t>
    <phoneticPr fontId="1"/>
  </si>
  <si>
    <t>自動車用フロアマット</t>
  </si>
  <si>
    <t>せいしん特許法律事務所</t>
    <phoneticPr fontId="1"/>
  </si>
  <si>
    <t>1590724</t>
    <phoneticPr fontId="1"/>
  </si>
  <si>
    <t>任天堂株式会社　知的財産部　製品保護グループ</t>
    <phoneticPr fontId="1"/>
  </si>
  <si>
    <t>特許業務法人藤本パートナーズ</t>
    <phoneticPr fontId="1"/>
  </si>
  <si>
    <t>株式会社ホンダアクセス</t>
    <rPh sb="0" eb="4">
      <t>カブシキガイシャ</t>
    </rPh>
    <phoneticPr fontId="1"/>
  </si>
  <si>
    <t>1582433</t>
    <phoneticPr fontId="1"/>
  </si>
  <si>
    <t>顔面筋鍛錬具</t>
    <phoneticPr fontId="1"/>
  </si>
  <si>
    <t>ソフトバンクロボティクス株式会社</t>
    <rPh sb="12" eb="16">
      <t>カブシキガイシャ</t>
    </rPh>
    <phoneticPr fontId="1"/>
  </si>
  <si>
    <t>ソフトバンク・ロボティクス・ヨーロッパ</t>
    <phoneticPr fontId="1"/>
  </si>
  <si>
    <t>オークリー　インコーポレイテッド</t>
    <phoneticPr fontId="1"/>
  </si>
  <si>
    <t>03-5454-0721</t>
    <phoneticPr fontId="1"/>
  </si>
  <si>
    <t>自動車用エアコンディショナー用フィルター</t>
    <rPh sb="0" eb="3">
      <t>ジドウシャ</t>
    </rPh>
    <rPh sb="3" eb="4">
      <t>ヨウ</t>
    </rPh>
    <rPh sb="14" eb="15">
      <t>ヨウ</t>
    </rPh>
    <phoneticPr fontId="1"/>
  </si>
  <si>
    <t>株式会社デンソー</t>
    <rPh sb="0" eb="2">
      <t>カブシキ</t>
    </rPh>
    <rPh sb="2" eb="4">
      <t>カイシャ</t>
    </rPh>
    <phoneticPr fontId="1"/>
  </si>
  <si>
    <t>人形</t>
    <rPh sb="0" eb="2">
      <t>ニンギョウ</t>
    </rPh>
    <phoneticPr fontId="1"/>
  </si>
  <si>
    <t>腕時計</t>
    <rPh sb="0" eb="1">
      <t>ウデ</t>
    </rPh>
    <rPh sb="1" eb="3">
      <t>ドケイ</t>
    </rPh>
    <phoneticPr fontId="1"/>
  </si>
  <si>
    <t>株式会社バンダイナムコアーツ</t>
    <rPh sb="0" eb="2">
      <t>カブシキ</t>
    </rPh>
    <rPh sb="2" eb="4">
      <t>カイシャ</t>
    </rPh>
    <phoneticPr fontId="1"/>
  </si>
  <si>
    <t>著作隣接権</t>
  </si>
  <si>
    <t>03-6714-6308</t>
  </si>
  <si>
    <t>株式会社ミスターボス</t>
    <phoneticPr fontId="1"/>
  </si>
  <si>
    <t>振動式美顔器</t>
    <rPh sb="0" eb="2">
      <t>シンドウ</t>
    </rPh>
    <rPh sb="2" eb="3">
      <t>シキ</t>
    </rPh>
    <rPh sb="3" eb="5">
      <t>ビガン</t>
    </rPh>
    <rPh sb="5" eb="6">
      <t>キ</t>
    </rPh>
    <phoneticPr fontId="1"/>
  </si>
  <si>
    <t>03-6809-9183</t>
    <phoneticPr fontId="1"/>
  </si>
  <si>
    <t>2133542</t>
    <phoneticPr fontId="1"/>
  </si>
  <si>
    <t>スキンコンディショナー</t>
    <phoneticPr fontId="1"/>
  </si>
  <si>
    <t>株式会社アルビオン</t>
    <rPh sb="0" eb="4">
      <t>カブシキガイシャ</t>
    </rPh>
    <phoneticPr fontId="1"/>
  </si>
  <si>
    <t>03-3433-5810</t>
    <phoneticPr fontId="1"/>
  </si>
  <si>
    <t>電気式ヘアアイロン</t>
    <rPh sb="0" eb="2">
      <t>デンキ</t>
    </rPh>
    <rPh sb="2" eb="3">
      <t>シキ</t>
    </rPh>
    <phoneticPr fontId="1"/>
  </si>
  <si>
    <t>株式会社クレイツ</t>
    <rPh sb="0" eb="2">
      <t>カブシキ</t>
    </rPh>
    <rPh sb="2" eb="4">
      <t>カイシャ</t>
    </rPh>
    <phoneticPr fontId="1"/>
  </si>
  <si>
    <t>ユアサハラ法律特許事務所</t>
    <rPh sb="5" eb="7">
      <t>ホウリツ</t>
    </rPh>
    <rPh sb="7" eb="9">
      <t>トッキョ</t>
    </rPh>
    <rPh sb="9" eb="11">
      <t>ジム</t>
    </rPh>
    <rPh sb="11" eb="12">
      <t>ショ</t>
    </rPh>
    <phoneticPr fontId="1"/>
  </si>
  <si>
    <t>模型用無線操縦機</t>
    <phoneticPr fontId="1"/>
  </si>
  <si>
    <t>かばん類、Ｔシャツ</t>
    <rPh sb="3" eb="4">
      <t>ルイ</t>
    </rPh>
    <phoneticPr fontId="1"/>
  </si>
  <si>
    <t>1589482</t>
    <phoneticPr fontId="1"/>
  </si>
  <si>
    <t>特許権</t>
    <rPh sb="0" eb="2">
      <t>トッキョ</t>
    </rPh>
    <rPh sb="2" eb="3">
      <t>ケン</t>
    </rPh>
    <phoneticPr fontId="1"/>
  </si>
  <si>
    <t>5726493(請求項1)</t>
    <phoneticPr fontId="1"/>
  </si>
  <si>
    <t>5259088(請求項1)</t>
    <phoneticPr fontId="1"/>
  </si>
  <si>
    <t>1607559</t>
    <phoneticPr fontId="1"/>
  </si>
  <si>
    <t>オカモト株式会社　総務課</t>
    <rPh sb="9" eb="12">
      <t>ソウムカ</t>
    </rPh>
    <phoneticPr fontId="1"/>
  </si>
  <si>
    <t>シャネル合同会社　法務部</t>
    <rPh sb="4" eb="6">
      <t>ゴウドウ</t>
    </rPh>
    <phoneticPr fontId="1"/>
  </si>
  <si>
    <t>みなとみらい特許事務所</t>
    <rPh sb="10" eb="11">
      <t>ショ</t>
    </rPh>
    <phoneticPr fontId="1"/>
  </si>
  <si>
    <t>かばん類</t>
    <phoneticPr fontId="1"/>
  </si>
  <si>
    <t>美容用ローラー</t>
    <phoneticPr fontId="1"/>
  </si>
  <si>
    <t>ルックスオティカジャパン株式会社</t>
    <phoneticPr fontId="1"/>
  </si>
  <si>
    <t>「家じゅうキレイ」の商標</t>
    <rPh sb="1" eb="2">
      <t>イエ</t>
    </rPh>
    <phoneticPr fontId="1"/>
  </si>
  <si>
    <t>清掃用クロス</t>
    <rPh sb="0" eb="3">
      <t>セイソウヨウ</t>
    </rPh>
    <phoneticPr fontId="1"/>
  </si>
  <si>
    <t>東レ株式会社</t>
    <rPh sb="0" eb="1">
      <t>トウ</t>
    </rPh>
    <rPh sb="2" eb="4">
      <t>カブシキ</t>
    </rPh>
    <rPh sb="4" eb="6">
      <t>カイシャ</t>
    </rPh>
    <phoneticPr fontId="1"/>
  </si>
  <si>
    <t>橘国際特許事務所</t>
    <rPh sb="0" eb="1">
      <t>タチバナ</t>
    </rPh>
    <rPh sb="1" eb="3">
      <t>コクサイ</t>
    </rPh>
    <rPh sb="3" eb="5">
      <t>トッキョ</t>
    </rPh>
    <rPh sb="5" eb="7">
      <t>ジム</t>
    </rPh>
    <rPh sb="7" eb="8">
      <t>ショ</t>
    </rPh>
    <phoneticPr fontId="1"/>
  </si>
  <si>
    <t>ＦＤＫ株式会社</t>
    <phoneticPr fontId="1"/>
  </si>
  <si>
    <t>マリカーホールディングス株式会社</t>
    <rPh sb="12" eb="14">
      <t>カブシキ</t>
    </rPh>
    <rPh sb="14" eb="16">
      <t>カイシャ</t>
    </rPh>
    <phoneticPr fontId="1"/>
  </si>
  <si>
    <t>正林国際特許商標事務所</t>
    <phoneticPr fontId="1"/>
  </si>
  <si>
    <t>03-6895-4500</t>
    <phoneticPr fontId="1"/>
  </si>
  <si>
    <t>自動車用フレーム</t>
    <rPh sb="0" eb="3">
      <t>ジドウシャ</t>
    </rPh>
    <rPh sb="3" eb="4">
      <t>ヨウ</t>
    </rPh>
    <phoneticPr fontId="1"/>
  </si>
  <si>
    <t>1576672</t>
    <phoneticPr fontId="1"/>
  </si>
  <si>
    <t>1526997</t>
    <phoneticPr fontId="1"/>
  </si>
  <si>
    <t>車両用シートヒーター</t>
    <rPh sb="0" eb="3">
      <t>シャリョウヨウ</t>
    </rPh>
    <phoneticPr fontId="1"/>
  </si>
  <si>
    <t>有限会社トモカーズスタイル</t>
    <rPh sb="0" eb="2">
      <t>ユウゲン</t>
    </rPh>
    <rPh sb="2" eb="4">
      <t>カイシャ</t>
    </rPh>
    <phoneticPr fontId="1"/>
  </si>
  <si>
    <t>スプリング国際特許事務所</t>
    <rPh sb="5" eb="7">
      <t>コクサイ</t>
    </rPh>
    <rPh sb="7" eb="9">
      <t>トッキョ</t>
    </rPh>
    <rPh sb="9" eb="11">
      <t>ジム</t>
    </rPh>
    <rPh sb="11" eb="12">
      <t>ショ</t>
    </rPh>
    <phoneticPr fontId="1"/>
  </si>
  <si>
    <t>靴類</t>
    <rPh sb="0" eb="1">
      <t>クツ</t>
    </rPh>
    <rPh sb="1" eb="2">
      <t>ルイ</t>
    </rPh>
    <phoneticPr fontId="1"/>
  </si>
  <si>
    <t>化粧品</t>
    <rPh sb="0" eb="3">
      <t>ケショウヒン</t>
    </rPh>
    <phoneticPr fontId="1"/>
  </si>
  <si>
    <t>株式会社ACRO</t>
    <rPh sb="0" eb="2">
      <t>カブシキ</t>
    </rPh>
    <rPh sb="2" eb="4">
      <t>カイシャ</t>
    </rPh>
    <phoneticPr fontId="1"/>
  </si>
  <si>
    <t>4601019</t>
    <phoneticPr fontId="1"/>
  </si>
  <si>
    <t>リニアガイド（直線案内用ベアリング、機械要素）</t>
    <rPh sb="7" eb="9">
      <t>チョクセン</t>
    </rPh>
    <rPh sb="9" eb="11">
      <t>アンナイ</t>
    </rPh>
    <rPh sb="11" eb="12">
      <t>ヨウ</t>
    </rPh>
    <rPh sb="18" eb="20">
      <t>キカイ</t>
    </rPh>
    <rPh sb="20" eb="22">
      <t>ヨウソ</t>
    </rPh>
    <phoneticPr fontId="1"/>
  </si>
  <si>
    <t>ＴＨＫ株式会社</t>
    <rPh sb="3" eb="7">
      <t>カブシキガイシャ</t>
    </rPh>
    <phoneticPr fontId="1"/>
  </si>
  <si>
    <t>ＴＨＫ株式会社
特許部　契約・企画課</t>
    <rPh sb="3" eb="7">
      <t>カブシキガイシャ</t>
    </rPh>
    <rPh sb="8" eb="10">
      <t>トッキョ</t>
    </rPh>
    <rPh sb="10" eb="11">
      <t>ブ</t>
    </rPh>
    <rPh sb="12" eb="14">
      <t>ケイヤク</t>
    </rPh>
    <rPh sb="15" eb="17">
      <t>キカク</t>
    </rPh>
    <rPh sb="17" eb="18">
      <t>カ</t>
    </rPh>
    <phoneticPr fontId="1"/>
  </si>
  <si>
    <t>1380166</t>
    <phoneticPr fontId="1"/>
  </si>
  <si>
    <t>自動車用タイヤ</t>
    <rPh sb="0" eb="3">
      <t>ジドウシャ</t>
    </rPh>
    <rPh sb="3" eb="4">
      <t>ヨウ</t>
    </rPh>
    <phoneticPr fontId="1"/>
  </si>
  <si>
    <t>06-6271-7908</t>
    <phoneticPr fontId="1"/>
  </si>
  <si>
    <t xml:space="preserve">全薬工業株式会社 </t>
  </si>
  <si>
    <t>全薬工業株式会社 
法務部文書課（商標担当）</t>
    <rPh sb="10" eb="12">
      <t>ホウム</t>
    </rPh>
    <rPh sb="12" eb="13">
      <t>ブ</t>
    </rPh>
    <rPh sb="13" eb="15">
      <t>ブンショ</t>
    </rPh>
    <rPh sb="15" eb="16">
      <t>カ</t>
    </rPh>
    <rPh sb="17" eb="19">
      <t>ショウヒョウ</t>
    </rPh>
    <rPh sb="19" eb="21">
      <t>タントウ</t>
    </rPh>
    <phoneticPr fontId="1"/>
  </si>
  <si>
    <t>バッグ、財布、帽子、洋服類、ティーシャツ、スニーカー</t>
    <rPh sb="7" eb="9">
      <t>ボウシ</t>
    </rPh>
    <rPh sb="10" eb="12">
      <t>ヨウフク</t>
    </rPh>
    <rPh sb="12" eb="13">
      <t>ルイ</t>
    </rPh>
    <phoneticPr fontId="1"/>
  </si>
  <si>
    <t>ペンケース</t>
    <phoneticPr fontId="1"/>
  </si>
  <si>
    <t>株式会社リヒトラブ</t>
    <phoneticPr fontId="1"/>
  </si>
  <si>
    <t>ミツミ電機株式会社
技術開発部門　知的財産部</t>
    <rPh sb="10" eb="12">
      <t>ギジュツ</t>
    </rPh>
    <rPh sb="14" eb="16">
      <t>ブモン</t>
    </rPh>
    <phoneticPr fontId="1"/>
  </si>
  <si>
    <t>株式会社ベイクルーズ
管理統括　法務課</t>
    <rPh sb="11" eb="13">
      <t>カンリ</t>
    </rPh>
    <rPh sb="13" eb="15">
      <t>トウカツ</t>
    </rPh>
    <phoneticPr fontId="1"/>
  </si>
  <si>
    <t>03-6892-1871</t>
    <phoneticPr fontId="1"/>
  </si>
  <si>
    <t>セイコーエプソン株式会社 
知的財産本部　IP企画渉外部</t>
    <rPh sb="14" eb="16">
      <t>チテキ</t>
    </rPh>
    <rPh sb="16" eb="18">
      <t>ザイサン</t>
    </rPh>
    <rPh sb="18" eb="20">
      <t>ホンブ</t>
    </rPh>
    <rPh sb="23" eb="25">
      <t>キカク</t>
    </rPh>
    <rPh sb="25" eb="27">
      <t>ショウガイ</t>
    </rPh>
    <rPh sb="27" eb="28">
      <t>ブ</t>
    </rPh>
    <phoneticPr fontId="1"/>
  </si>
  <si>
    <t>株式会社バンダイ
法務・知的財産部</t>
    <rPh sb="0" eb="4">
      <t>カブシキガイシャ</t>
    </rPh>
    <phoneticPr fontId="1"/>
  </si>
  <si>
    <t>株式会社吉田
模倣品対策室</t>
    <rPh sb="7" eb="10">
      <t>モホウヒン</t>
    </rPh>
    <rPh sb="10" eb="12">
      <t>タイサク</t>
    </rPh>
    <rPh sb="12" eb="13">
      <t>シツ</t>
    </rPh>
    <phoneticPr fontId="1"/>
  </si>
  <si>
    <t>「ゼフナート／ZEFNART」の商標</t>
  </si>
  <si>
    <t>「SUZUKI」の商標</t>
    <rPh sb="9" eb="11">
      <t>ショウヒョウ</t>
    </rPh>
    <phoneticPr fontId="1"/>
  </si>
  <si>
    <t>1579366</t>
    <phoneticPr fontId="1"/>
  </si>
  <si>
    <t>「BACKJOY」の商標</t>
    <rPh sb="10" eb="12">
      <t>ショウヒョウ</t>
    </rPh>
    <phoneticPr fontId="1"/>
  </si>
  <si>
    <t>国際1065520</t>
    <rPh sb="0" eb="2">
      <t>コクサイ</t>
    </rPh>
    <phoneticPr fontId="1"/>
  </si>
  <si>
    <t>ナイキ　イノヴェイト　シーヴィー</t>
    <phoneticPr fontId="1"/>
  </si>
  <si>
    <t>ナイキジャパングループ合同会社　法務部</t>
    <rPh sb="11" eb="13">
      <t>ゴウドウ</t>
    </rPh>
    <rPh sb="13" eb="15">
      <t>カイシャ</t>
    </rPh>
    <rPh sb="16" eb="18">
      <t>ホウム</t>
    </rPh>
    <rPh sb="18" eb="19">
      <t>ブ</t>
    </rPh>
    <phoneticPr fontId="1"/>
  </si>
  <si>
    <t>装身用飾り具、首飾り、耳飾り</t>
    <rPh sb="11" eb="13">
      <t>ミミカザ</t>
    </rPh>
    <phoneticPr fontId="1"/>
  </si>
  <si>
    <t>日本テレビ音楽株式会社
商品化ライセンスセンター</t>
    <rPh sb="12" eb="15">
      <t>ショウヒンカ</t>
    </rPh>
    <phoneticPr fontId="1"/>
  </si>
  <si>
    <t>1448544</t>
    <phoneticPr fontId="1"/>
  </si>
  <si>
    <t>岩木特許事務所</t>
    <rPh sb="0" eb="2">
      <t>イワキ</t>
    </rPh>
    <rPh sb="2" eb="4">
      <t>トッキョ</t>
    </rPh>
    <rPh sb="4" eb="6">
      <t>ジム</t>
    </rPh>
    <rPh sb="6" eb="7">
      <t>ショ</t>
    </rPh>
    <phoneticPr fontId="1"/>
  </si>
  <si>
    <t>液体容器の特許発明</t>
    <phoneticPr fontId="1"/>
  </si>
  <si>
    <t>グッチオ　グッチ　ソチエタ　
ペル　アツィオーニ</t>
    <phoneticPr fontId="1"/>
  </si>
  <si>
    <t>アニエスべージャパン株式会社
人事総務部</t>
    <rPh sb="15" eb="17">
      <t>ジンジ</t>
    </rPh>
    <rPh sb="17" eb="19">
      <t>ソウム</t>
    </rPh>
    <rPh sb="19" eb="20">
      <t>ブ</t>
    </rPh>
    <phoneticPr fontId="1"/>
  </si>
  <si>
    <t>株式会社タカラトミー　
法務部知的財産課</t>
    <phoneticPr fontId="1"/>
  </si>
  <si>
    <t>ごみ貯蔵機器用カセットの特許発明</t>
  </si>
  <si>
    <t>清掃用物品の特許発明</t>
    <rPh sb="6" eb="8">
      <t>トッキョ</t>
    </rPh>
    <rPh sb="8" eb="10">
      <t>ハツメイ</t>
    </rPh>
    <phoneticPr fontId="1"/>
  </si>
  <si>
    <t>カートリッジの特許発明</t>
    <rPh sb="7" eb="9">
      <t>トッキョ</t>
    </rPh>
    <rPh sb="9" eb="11">
      <t>ハツメイ</t>
    </rPh>
    <phoneticPr fontId="1"/>
  </si>
  <si>
    <t>折り畳み椅子の特許発明</t>
  </si>
  <si>
    <t>サーボ装置の特許発明</t>
    <rPh sb="3" eb="5">
      <t>ソウチ</t>
    </rPh>
    <rPh sb="6" eb="8">
      <t>トッキョ</t>
    </rPh>
    <rPh sb="8" eb="10">
      <t>ハツメイ</t>
    </rPh>
    <phoneticPr fontId="1"/>
  </si>
  <si>
    <t>0475-24-1111</t>
    <phoneticPr fontId="1"/>
  </si>
  <si>
    <t>紙おしぼり製造装置の特許発明</t>
    <rPh sb="0" eb="1">
      <t>カミ</t>
    </rPh>
    <rPh sb="5" eb="7">
      <t>セイゾウ</t>
    </rPh>
    <rPh sb="7" eb="9">
      <t>ソウチ</t>
    </rPh>
    <rPh sb="10" eb="12">
      <t>トッキョ</t>
    </rPh>
    <rPh sb="12" eb="14">
      <t>ハツメイ</t>
    </rPh>
    <phoneticPr fontId="1"/>
  </si>
  <si>
    <t>溝付き麺の特許発明</t>
    <rPh sb="0" eb="1">
      <t>ミゾ</t>
    </rPh>
    <rPh sb="1" eb="2">
      <t>ヅ</t>
    </rPh>
    <rPh sb="3" eb="4">
      <t>メン</t>
    </rPh>
    <rPh sb="5" eb="7">
      <t>トッキョ</t>
    </rPh>
    <rPh sb="7" eb="9">
      <t>ハツメイ</t>
    </rPh>
    <phoneticPr fontId="1"/>
  </si>
  <si>
    <t>03-5561-3113</t>
    <phoneticPr fontId="1"/>
  </si>
  <si>
    <t>情報記憶装置の特許発明</t>
  </si>
  <si>
    <t>イヤホンの意匠</t>
  </si>
  <si>
    <t>電子ゲーム機用操作器の意匠</t>
  </si>
  <si>
    <t>電子ゲーム機用操作器の付属品</t>
    <phoneticPr fontId="1"/>
  </si>
  <si>
    <t>美容用ローラーの意匠</t>
  </si>
  <si>
    <t>美容用ローラーの意匠</t>
    <rPh sb="8" eb="10">
      <t>イショウ</t>
    </rPh>
    <phoneticPr fontId="1"/>
  </si>
  <si>
    <t>コンパクトの意匠</t>
  </si>
  <si>
    <t>自動車用警音器の意匠</t>
  </si>
  <si>
    <t>貯金箱の意匠</t>
  </si>
  <si>
    <t>美顔器の意匠</t>
    <rPh sb="4" eb="6">
      <t>イショウ</t>
    </rPh>
    <phoneticPr fontId="1"/>
  </si>
  <si>
    <t>飲料容器の意匠</t>
  </si>
  <si>
    <t>釣竿用導糸環の意匠</t>
  </si>
  <si>
    <t>送風機の意匠</t>
  </si>
  <si>
    <t>ミニファンの意匠</t>
  </si>
  <si>
    <t>発光ダイオードランプの意匠</t>
    <rPh sb="11" eb="13">
      <t>イショウ</t>
    </rPh>
    <phoneticPr fontId="1"/>
  </si>
  <si>
    <t>ファンヒーターの意匠</t>
  </si>
  <si>
    <t>首掛けライトの意匠</t>
    <rPh sb="7" eb="9">
      <t>イショウ</t>
    </rPh>
    <phoneticPr fontId="1"/>
  </si>
  <si>
    <t>自動車用フロアマット及び一組の自動車用フロアマットセットの意匠</t>
  </si>
  <si>
    <t>注出口付き包装用容器の意匠</t>
  </si>
  <si>
    <t>トナーカートリッジの意匠</t>
  </si>
  <si>
    <t>包装用容器の意匠</t>
  </si>
  <si>
    <t>マッサージ器の意匠</t>
  </si>
  <si>
    <t>自動車用アンテナの意匠</t>
    <rPh sb="0" eb="3">
      <t>ジドウシャ</t>
    </rPh>
    <rPh sb="3" eb="4">
      <t>ヨウ</t>
    </rPh>
    <rPh sb="9" eb="11">
      <t>イショウ</t>
    </rPh>
    <phoneticPr fontId="1"/>
  </si>
  <si>
    <t>車両用尾灯の意匠</t>
    <rPh sb="0" eb="3">
      <t>シャリョウヨウ</t>
    </rPh>
    <rPh sb="3" eb="5">
      <t>ビトウ</t>
    </rPh>
    <phoneticPr fontId="1"/>
  </si>
  <si>
    <t>1504269</t>
    <phoneticPr fontId="1"/>
  </si>
  <si>
    <t>美容マッサージ器の意匠</t>
  </si>
  <si>
    <t>皮膚刺激器の意匠</t>
  </si>
  <si>
    <t>ハンドバッグ</t>
    <phoneticPr fontId="1"/>
  </si>
  <si>
    <t>発光ダイオード電球の意匠</t>
  </si>
  <si>
    <t>たばこ吸引具バッテリーの意匠</t>
  </si>
  <si>
    <t>装飾用照明具の意匠</t>
  </si>
  <si>
    <t>電子機器用コントローラの意匠</t>
  </si>
  <si>
    <t>自転車用チェーンケースの意匠</t>
  </si>
  <si>
    <t>1365494</t>
    <phoneticPr fontId="1"/>
  </si>
  <si>
    <t>包装用容器の意匠</t>
    <rPh sb="2" eb="3">
      <t>ヨウ</t>
    </rPh>
    <phoneticPr fontId="1"/>
  </si>
  <si>
    <t>トナー容器の意匠</t>
    <rPh sb="6" eb="8">
      <t>イショウ</t>
    </rPh>
    <phoneticPr fontId="1"/>
  </si>
  <si>
    <t>充電器の意匠</t>
    <rPh sb="0" eb="3">
      <t>ジュウデンキ</t>
    </rPh>
    <rPh sb="4" eb="6">
      <t>イショウ</t>
    </rPh>
    <phoneticPr fontId="1"/>
  </si>
  <si>
    <t>たばこ吸引具カートリッジの意匠</t>
  </si>
  <si>
    <t>インクカートリッジの意匠</t>
  </si>
  <si>
    <t>トナー容器の意匠</t>
  </si>
  <si>
    <t>ヘアーアイロンの意匠</t>
  </si>
  <si>
    <t>自動車用フロアマットの意匠</t>
    <rPh sb="0" eb="4">
      <t>ジドウシャヨウ</t>
    </rPh>
    <rPh sb="11" eb="13">
      <t>イショウ</t>
    </rPh>
    <phoneticPr fontId="1"/>
  </si>
  <si>
    <t>顔面筋鍛錬具の意匠</t>
  </si>
  <si>
    <t>ロボットの意匠</t>
    <rPh sb="5" eb="7">
      <t>イショウ</t>
    </rPh>
    <phoneticPr fontId="1"/>
  </si>
  <si>
    <t>装身用飾り具の意匠</t>
    <rPh sb="7" eb="9">
      <t>イショウ</t>
    </rPh>
    <phoneticPr fontId="1"/>
  </si>
  <si>
    <t>03-5511-2855</t>
    <phoneticPr fontId="1"/>
  </si>
  <si>
    <t>振動式美顔器の意匠</t>
    <rPh sb="0" eb="2">
      <t>シンドウ</t>
    </rPh>
    <rPh sb="2" eb="3">
      <t>シキ</t>
    </rPh>
    <rPh sb="3" eb="5">
      <t>ビガン</t>
    </rPh>
    <rPh sb="5" eb="6">
      <t>キ</t>
    </rPh>
    <rPh sb="7" eb="9">
      <t>イショウ</t>
    </rPh>
    <phoneticPr fontId="1"/>
  </si>
  <si>
    <t>トナー容器の意匠</t>
    <rPh sb="3" eb="5">
      <t>ヨウキ</t>
    </rPh>
    <rPh sb="6" eb="8">
      <t>イショウ</t>
    </rPh>
    <phoneticPr fontId="1"/>
  </si>
  <si>
    <t>模型用無線操縦機の意匠</t>
    <rPh sb="0" eb="2">
      <t>モケイ</t>
    </rPh>
    <rPh sb="2" eb="3">
      <t>ヨウ</t>
    </rPh>
    <rPh sb="3" eb="5">
      <t>ムセン</t>
    </rPh>
    <rPh sb="5" eb="7">
      <t>ソウジュウ</t>
    </rPh>
    <rPh sb="7" eb="8">
      <t>キ</t>
    </rPh>
    <rPh sb="9" eb="11">
      <t>イショウ</t>
    </rPh>
    <phoneticPr fontId="1"/>
  </si>
  <si>
    <t>トレーニング機器の意匠</t>
  </si>
  <si>
    <t>自動車用フレームの意匠</t>
    <rPh sb="0" eb="3">
      <t>ジドウシャ</t>
    </rPh>
    <rPh sb="3" eb="4">
      <t>ヨウ</t>
    </rPh>
    <phoneticPr fontId="1"/>
  </si>
  <si>
    <t>車両用シートヒーターの意匠</t>
    <rPh sb="0" eb="3">
      <t>シャリョウヨウ</t>
    </rPh>
    <phoneticPr fontId="1"/>
  </si>
  <si>
    <t>ペンケースの意匠</t>
  </si>
  <si>
    <t>靴底の意匠</t>
  </si>
  <si>
    <t>人形用胴体の意匠</t>
    <rPh sb="6" eb="8">
      <t>イショウ</t>
    </rPh>
    <phoneticPr fontId="1"/>
  </si>
  <si>
    <t>ペット用ベッドの意匠</t>
  </si>
  <si>
    <t>マッサージ器具の意匠</t>
    <rPh sb="5" eb="7">
      <t>キグ</t>
    </rPh>
    <phoneticPr fontId="1"/>
  </si>
  <si>
    <t>自動車用タイヤの意匠</t>
    <rPh sb="0" eb="4">
      <t>ジドウシャヨウ</t>
    </rPh>
    <phoneticPr fontId="1"/>
  </si>
  <si>
    <t>｢McGREGOR｣の商標</t>
  </si>
  <si>
    <t>｢Hennessy｣の商標</t>
  </si>
  <si>
    <t>｢VICTOR」の商標</t>
  </si>
  <si>
    <t>1737092</t>
    <phoneticPr fontId="1"/>
  </si>
  <si>
    <t>「プラレール」の商標</t>
  </si>
  <si>
    <t>｢L．L．Bean｣の商標</t>
  </si>
  <si>
    <t>スライドファスナー</t>
    <phoneticPr fontId="1"/>
  </si>
  <si>
    <t>｢ELLE｣の商標</t>
  </si>
  <si>
    <t>｢クロコダイル｣の商標</t>
  </si>
  <si>
    <t>「HERMES｣の商標</t>
  </si>
  <si>
    <t>｢CHANEL｣の商標</t>
  </si>
  <si>
    <t>｢PROTECTION」の商標</t>
  </si>
  <si>
    <t>デジタル式腕時計及び腕時計の外装部品</t>
    <phoneticPr fontId="1"/>
  </si>
  <si>
    <t>｢FENDI｣の商標</t>
  </si>
  <si>
    <t>1185546</t>
    <phoneticPr fontId="1"/>
  </si>
  <si>
    <t>｢RED WING SHOES｣の商標</t>
  </si>
  <si>
    <t>｢G－SHOCK｣の商標</t>
  </si>
  <si>
    <t>｢CASIO｣の商標</t>
  </si>
  <si>
    <t>｢PRADA｣の商標</t>
  </si>
  <si>
    <t>｢ILLUMINATOR」の商標</t>
  </si>
  <si>
    <t>3231232</t>
    <phoneticPr fontId="1"/>
  </si>
  <si>
    <t>｢Baby－G｣の商標</t>
  </si>
  <si>
    <t>「DAYAN｣の商標</t>
  </si>
  <si>
    <t>｢SevenStars｣の商標</t>
  </si>
  <si>
    <t>｢stussy｣の商標</t>
  </si>
  <si>
    <t>｢FUJITSU｣の商標</t>
  </si>
  <si>
    <t>｢HERMES｣の商標</t>
  </si>
  <si>
    <t>4467434</t>
    <phoneticPr fontId="1"/>
  </si>
  <si>
    <t>｢LACOSTE｣の商標</t>
  </si>
  <si>
    <t>｢x-girl｣の商標</t>
  </si>
  <si>
    <t>｢GAP」の商標</t>
  </si>
  <si>
    <t>｢Nintendo｣の商標</t>
  </si>
  <si>
    <t>任天堂製携帯用液晶ゲーム機、携帯用液晶ゲーム機用ＡＣアダプタ</t>
    <phoneticPr fontId="1"/>
  </si>
  <si>
    <t>「KSWISS」の商標</t>
  </si>
  <si>
    <t>｢LETech」の商標</t>
  </si>
  <si>
    <t>遊技機用マイクロプロセッサ</t>
    <phoneticPr fontId="1"/>
  </si>
  <si>
    <t>｢KōYō｣の商標</t>
  </si>
  <si>
    <t>｢ドラえもん」の商標</t>
  </si>
  <si>
    <t>｢asics」の商標</t>
  </si>
  <si>
    <t>｢MG｣の商標</t>
  </si>
  <si>
    <t>｢DOLCE＆GABBANA｣の商標</t>
  </si>
  <si>
    <t>｢Capsule Station｣の商標</t>
  </si>
  <si>
    <t>｢JAL｣の商標</t>
  </si>
  <si>
    <t>｢NGK｣の商標</t>
  </si>
  <si>
    <t>｢CASIO」の商標</t>
  </si>
  <si>
    <t>｢XXIO／ゼクシオ｣の商標</t>
  </si>
  <si>
    <t>｢ハイマッキー｣｢マッキー｣の商標、フェルトペンの立体商標</t>
  </si>
  <si>
    <t>｢NEWYORKYANKEES」の商標</t>
  </si>
  <si>
    <t>｢BANANAREPUBLIC｣の商標</t>
  </si>
  <si>
    <t>｢DUNLOP｣の商標</t>
  </si>
  <si>
    <t>｢FRED PERRY｣の商標</t>
  </si>
  <si>
    <t>｢BAYER｣の商標</t>
  </si>
  <si>
    <t>｢MIU MIU｣の商標</t>
  </si>
  <si>
    <t>｢HERMES／エルメス｣の商標</t>
  </si>
  <si>
    <t>｢TAMIFLU／タミフル｣の商標</t>
  </si>
  <si>
    <t>｢MaxMara｣の商標</t>
  </si>
  <si>
    <t>｢レンジパネル｣の商標</t>
  </si>
  <si>
    <t>「ZIPPO」の商標</t>
  </si>
  <si>
    <t>勃起不全治療薬（シアリス錠）</t>
    <phoneticPr fontId="1"/>
  </si>
  <si>
    <t>｢LUBRO MOLY｣の商標</t>
  </si>
  <si>
    <t>｢GOLDEN　BEAR｣の商標</t>
  </si>
  <si>
    <t>｢b-r-∫｣の商標</t>
  </si>
  <si>
    <t>｢TURBOLAP｣の商標</t>
  </si>
  <si>
    <t>｢CISCOSYSTEMS｣の商標</t>
  </si>
  <si>
    <t>｢MICROSOFT｣の商標</t>
  </si>
  <si>
    <t>「Paul Smith」の商標</t>
  </si>
  <si>
    <t>「Nintendo」の商標</t>
  </si>
  <si>
    <t>携帯用液晶画面ゲームおもちゃ及びその部品、付属品、関連品</t>
    <phoneticPr fontId="1"/>
  </si>
  <si>
    <t>「PROPECIA」の商標</t>
  </si>
  <si>
    <t>薬剤（ＰＲＯＰＥＣＩＡ（プロぺシア））</t>
    <phoneticPr fontId="1"/>
  </si>
  <si>
    <t>「スタジオジブリレコード」の商標</t>
  </si>
  <si>
    <t>「SD」の商標</t>
  </si>
  <si>
    <t>「X-LARGE」の商標</t>
  </si>
  <si>
    <t>「CROCS」の商標</t>
  </si>
  <si>
    <t>「BEAMS」の商標</t>
  </si>
  <si>
    <t>「アラビックヤマト」の商標</t>
  </si>
  <si>
    <t>「TOOT」の商標</t>
  </si>
  <si>
    <t>「HAK&lt;O」の商標</t>
  </si>
  <si>
    <t>「いたずらBANK」の商標</t>
  </si>
  <si>
    <t>「NDS」の商標</t>
  </si>
  <si>
    <t>「YUASA」の商標</t>
  </si>
  <si>
    <t>「adidas」の商標</t>
  </si>
  <si>
    <t>「Chupa Chups」の商標</t>
  </si>
  <si>
    <t>「ELECOM」の商標</t>
  </si>
  <si>
    <t>「microSD」の商標</t>
  </si>
  <si>
    <t>｢SoftBank｣の商標</t>
  </si>
  <si>
    <t>｢MITSUMI｣の商標</t>
  </si>
  <si>
    <t>｢TANITA｣の商標</t>
  </si>
  <si>
    <t>株式会社タニタ</t>
    <phoneticPr fontId="1"/>
  </si>
  <si>
    <t>「roar」の商標</t>
  </si>
  <si>
    <t>03-5408-1591</t>
    <phoneticPr fontId="1"/>
  </si>
  <si>
    <t>「SEIKO」の商標</t>
  </si>
  <si>
    <t>肘掛椅子の立体商標</t>
  </si>
  <si>
    <t>「Ｎintendo」の商標</t>
  </si>
  <si>
    <t>｢RALPHLAUREN｣の商標</t>
  </si>
  <si>
    <t>靴下、ポロシャツ、シャツ、セーター</t>
    <phoneticPr fontId="1"/>
  </si>
  <si>
    <t>「BVLGARI」の商標</t>
  </si>
  <si>
    <t>｢AVASTIN｣の商標</t>
  </si>
  <si>
    <t>「Swimava」の商標</t>
  </si>
  <si>
    <t>「NBA」の商標</t>
  </si>
  <si>
    <t>「TORYBURCH」の商標</t>
  </si>
  <si>
    <t>「MOROCCANOIL」の商標</t>
  </si>
  <si>
    <t>｢PUMA｣の商標</t>
  </si>
  <si>
    <t>｢NEW ERA｣の商標</t>
  </si>
  <si>
    <t>「宮殿」の商標</t>
  </si>
  <si>
    <t>「LUMINOX」の商標</t>
  </si>
  <si>
    <t>「TOMMY HILFIGER」の商標</t>
  </si>
  <si>
    <t>「ＢＡＬＥＮＣＩＡＧＡ」の商標</t>
  </si>
  <si>
    <t>「ＯＬＹＭＰＵＳ」の商標</t>
  </si>
  <si>
    <t>「ADVAN」の商標</t>
  </si>
  <si>
    <t>「LIFEPROOF」の商標</t>
  </si>
  <si>
    <t>「EPSON」の商標</t>
  </si>
  <si>
    <t>「VivienneWestwood」の商標</t>
  </si>
  <si>
    <t>「BREGUET」の商標</t>
  </si>
  <si>
    <t>「SONY」の商標</t>
  </si>
  <si>
    <t>「 a 」の図形の商標</t>
  </si>
  <si>
    <t>「CATH　KIDSTON」の商標</t>
  </si>
  <si>
    <t>「Rａｙ・Bａｎ」の商標</t>
  </si>
  <si>
    <t>｢ウェーブストレッチリングWAVESTRECHRING｣の商標</t>
  </si>
  <si>
    <t>「ano:ne」の商標</t>
  </si>
  <si>
    <t>「ＥＤＩＦＩＣＥ」の商標</t>
  </si>
  <si>
    <t>「ダミエ柄」の商標</t>
  </si>
  <si>
    <t>「CONVERSE」の商標</t>
  </si>
  <si>
    <t>「GOYARD」の商標</t>
  </si>
  <si>
    <t>「HYSTERIC MINI」の商標</t>
  </si>
  <si>
    <t>「CHUMS」の商標</t>
  </si>
  <si>
    <t>「HUNTER」の商標</t>
  </si>
  <si>
    <t>「ソンガネ」の商標</t>
  </si>
  <si>
    <t>｢MONCLER｣の商標</t>
  </si>
  <si>
    <t>「la prairie」の商標</t>
  </si>
  <si>
    <t>「CAOMARU カオマル」の商標</t>
  </si>
  <si>
    <t>「MARIMEKKO」の商標</t>
  </si>
  <si>
    <t>「Panasonic」の商標</t>
  </si>
  <si>
    <t>「AVIREX／アビレックス」の商標</t>
  </si>
  <si>
    <t>洋服類</t>
    <phoneticPr fontId="1"/>
  </si>
  <si>
    <t>「UGG」の商標</t>
  </si>
  <si>
    <t>「名探偵コナン」の商標</t>
  </si>
  <si>
    <t>「NIKE」の商標</t>
  </si>
  <si>
    <t>「ＵＮＤＥＲ　ＡＲＭＯＵＲ」の商標</t>
  </si>
  <si>
    <t>「ＴＩＦＦＡＮＹ」の商標</t>
  </si>
  <si>
    <t>「Re Fa」の商標</t>
  </si>
  <si>
    <t>「DIFLUCAN」の商標</t>
  </si>
  <si>
    <t>「Canon」の商標</t>
  </si>
  <si>
    <t>「SUBARU」の商標</t>
  </si>
  <si>
    <t>「LINE」の商標</t>
  </si>
  <si>
    <t>｢MILLET｣の商標</t>
  </si>
  <si>
    <t>｢となりのトトロ｣の商標</t>
  </si>
  <si>
    <t>「MINNETONKA」の商標</t>
  </si>
  <si>
    <t>「TACHIKARA」の商標</t>
  </si>
  <si>
    <t>「LONGINES」の商標</t>
  </si>
  <si>
    <t>「RADO」の商標</t>
  </si>
  <si>
    <t>「ＨＯＮＤＡ」の商標</t>
  </si>
  <si>
    <t>「TOPCOn」の商標</t>
  </si>
  <si>
    <t>「ＴＯＭＳ」の商標</t>
  </si>
  <si>
    <t>06-6372-3910</t>
    <phoneticPr fontId="1"/>
  </si>
  <si>
    <t>｢ＣＡＳＩＯ｣の商標</t>
  </si>
  <si>
    <t>「タイク / ＴＡＩＣ」の商標</t>
  </si>
  <si>
    <t>｢ＣＡＲＴＩＥＲ｣の商標</t>
  </si>
  <si>
    <t>｢patagonia｣の商標</t>
  </si>
  <si>
    <t>「UCC」の商標</t>
  </si>
  <si>
    <t>「ＭＩＣＨＡＥＬ　ＫＯＲＳ」の商標</t>
  </si>
  <si>
    <t>「BOBBI BROWN」の商標</t>
  </si>
  <si>
    <t>「X CW-X」の商標</t>
  </si>
  <si>
    <t>「GOLF PRIDE」の商標</t>
  </si>
  <si>
    <t>「LEVITRA」の商標</t>
  </si>
  <si>
    <t>「FJALLRAVEN」の商標</t>
  </si>
  <si>
    <t>「HERZ」の商標</t>
  </si>
  <si>
    <t>「brembo」の商標</t>
  </si>
  <si>
    <t>「BEATS」の商標</t>
  </si>
  <si>
    <t>「KYOCERA」の商標</t>
  </si>
  <si>
    <t>「True Sleeper」の商標</t>
  </si>
  <si>
    <t>「Vera Bradley」の商標</t>
  </si>
  <si>
    <t>「DIOR」の商標</t>
  </si>
  <si>
    <t>「BANDAI」の商標</t>
  </si>
  <si>
    <t>「PEARLY GATES」の商標</t>
  </si>
  <si>
    <t>「ALPINE」の商標</t>
  </si>
  <si>
    <t>「ゾンビパック」の商標</t>
  </si>
  <si>
    <t>「Apple」「EarPods」の商標</t>
  </si>
  <si>
    <t>「JANUVIA」の商標</t>
  </si>
  <si>
    <t>「KONAMI」の商標</t>
  </si>
  <si>
    <t>「PRGR」の商標</t>
  </si>
  <si>
    <t>「RIVERS」の商標</t>
  </si>
  <si>
    <t>「GUCCI」の商標</t>
  </si>
  <si>
    <t>「ＹＡＭＡＨＡ」の商標</t>
  </si>
  <si>
    <t>「GOLDwin」の商標</t>
  </si>
  <si>
    <t>「FUJIFILM」の商標</t>
  </si>
  <si>
    <t>「ＢＲＩＤＥ」の商標</t>
  </si>
  <si>
    <t>「SHIMANO」の商標</t>
  </si>
  <si>
    <t>「ANA」の商標</t>
  </si>
  <si>
    <t>「TaylorMade」の商標</t>
  </si>
  <si>
    <t>「ビューティーバー」の商標</t>
  </si>
  <si>
    <t>「ＬＥＤ　ＬＥＮＳＥＲ」の商標</t>
  </si>
  <si>
    <t>「J.LEAGUE」の商標</t>
  </si>
  <si>
    <t>「ＰＳ４」の商標</t>
  </si>
  <si>
    <t>「mastermind JAPAN」の商標</t>
  </si>
  <si>
    <t>「CANTERBURY」の商標</t>
  </si>
  <si>
    <t>「dacco」の商標</t>
  </si>
  <si>
    <t>「ホッペッタ　Hoppetta」の商標</t>
  </si>
  <si>
    <t>｢プログリーン｣の商標</t>
  </si>
  <si>
    <t>「BOSS/HUGO BOSS」の商標</t>
  </si>
  <si>
    <t>「TOSHIBA」の商標</t>
  </si>
  <si>
    <t>03-5157-8200</t>
    <phoneticPr fontId="1"/>
  </si>
  <si>
    <t>「shibaful」の商標</t>
  </si>
  <si>
    <t>「muRata」の商標</t>
  </si>
  <si>
    <t>「FOSSIL」の商標</t>
  </si>
  <si>
    <t>トレーニング機器、トレーニング機器用ジェルシート</t>
    <phoneticPr fontId="1"/>
  </si>
  <si>
    <t>「REGAL」の商標</t>
  </si>
  <si>
    <t>「BOY/LONDON」の商標</t>
  </si>
  <si>
    <t>「JIMMY　CHOO」の商標</t>
  </si>
  <si>
    <t>「OFF-WHITE C/O VIRGIL ABLOH」の商標</t>
  </si>
  <si>
    <t>「STARBUCKS」の商標</t>
  </si>
  <si>
    <t>「RED BULL」の商標</t>
  </si>
  <si>
    <t>「beatmaniaⅡDX」の商標</t>
  </si>
  <si>
    <t>「anello」の商標</t>
  </si>
  <si>
    <t>「YONEX」の商標</t>
  </si>
  <si>
    <t>「TOYOTA」の商標</t>
  </si>
  <si>
    <t>「KENZO」の商標</t>
    <rPh sb="8" eb="10">
      <t>ショウヒョウ</t>
    </rPh>
    <phoneticPr fontId="1"/>
  </si>
  <si>
    <t>「PORTER」の商標</t>
    <rPh sb="9" eb="11">
      <t>ショウヒョウ</t>
    </rPh>
    <phoneticPr fontId="1"/>
  </si>
  <si>
    <t>ランプシェード</t>
    <phoneticPr fontId="1"/>
  </si>
  <si>
    <t>「HERSCHEL」の商標</t>
    <rPh sb="11" eb="13">
      <t>ショウヒョウ</t>
    </rPh>
    <phoneticPr fontId="1"/>
  </si>
  <si>
    <t>「BBS」の商標</t>
    <rPh sb="6" eb="8">
      <t>ショウヒョウ</t>
    </rPh>
    <phoneticPr fontId="1"/>
  </si>
  <si>
    <t>BBSジャパン株式会社</t>
    <phoneticPr fontId="1"/>
  </si>
  <si>
    <t>03-6741-1845</t>
    <phoneticPr fontId="1"/>
  </si>
  <si>
    <t>「LOUIS VUITTON」の商標</t>
    <rPh sb="16" eb="18">
      <t>ショウヒョウ</t>
    </rPh>
    <phoneticPr fontId="1"/>
  </si>
  <si>
    <t>ルイ　ヴィトン　マルチエ</t>
    <phoneticPr fontId="1"/>
  </si>
  <si>
    <t>「YOKOHAMA」の商標</t>
    <rPh sb="11" eb="13">
      <t>ショウヒョウ</t>
    </rPh>
    <phoneticPr fontId="1"/>
  </si>
  <si>
    <t>「SUPERDRY」の商標</t>
    <rPh sb="11" eb="13">
      <t>ショウヒョウ</t>
    </rPh>
    <phoneticPr fontId="1"/>
  </si>
  <si>
    <t>「Butterfly」の商標</t>
    <phoneticPr fontId="1"/>
  </si>
  <si>
    <t>「DHC」の商標</t>
    <rPh sb="6" eb="8">
      <t>ショウヒョウ</t>
    </rPh>
    <phoneticPr fontId="1"/>
  </si>
  <si>
    <t>「PLAY ARTS 改/KAI」の商標</t>
    <rPh sb="18" eb="20">
      <t>ショウヒョウ</t>
    </rPh>
    <phoneticPr fontId="1"/>
  </si>
  <si>
    <t>「DANIEL WELLINGTON」の商標</t>
    <rPh sb="20" eb="22">
      <t>ショウヒョウ</t>
    </rPh>
    <phoneticPr fontId="1"/>
  </si>
  <si>
    <t>「妖怪ウォッチ」の商標</t>
    <rPh sb="1" eb="3">
      <t>ヨウカイ</t>
    </rPh>
    <rPh sb="9" eb="11">
      <t>ショウヒョウ</t>
    </rPh>
    <phoneticPr fontId="1"/>
  </si>
  <si>
    <t>「ＰＡＮＥＲＡＩ」の商標</t>
    <rPh sb="10" eb="12">
      <t>ショウヒョウ</t>
    </rPh>
    <phoneticPr fontId="1"/>
  </si>
  <si>
    <t>「HELLOKITTY」の商標</t>
    <rPh sb="13" eb="15">
      <t>ショウヒョウ</t>
    </rPh>
    <phoneticPr fontId="1"/>
  </si>
  <si>
    <t>「ＰＡＮＤＵＩＴ」の商標</t>
    <rPh sb="10" eb="12">
      <t>ショウヒョウ</t>
    </rPh>
    <phoneticPr fontId="1"/>
  </si>
  <si>
    <t>「BOTTEGA　VENETA」の商標</t>
    <rPh sb="17" eb="19">
      <t>ショウヒョウ</t>
    </rPh>
    <phoneticPr fontId="1"/>
  </si>
  <si>
    <t>「SABELT」の商標</t>
    <rPh sb="9" eb="11">
      <t>ショウヒョウ</t>
    </rPh>
    <phoneticPr fontId="1"/>
  </si>
  <si>
    <t>「Style」の商標</t>
    <rPh sb="8" eb="10">
      <t>ショウヒョウ</t>
    </rPh>
    <phoneticPr fontId="1"/>
  </si>
  <si>
    <t>　「CANMAKE」の商標</t>
    <rPh sb="11" eb="13">
      <t>ショウヒョウ</t>
    </rPh>
    <phoneticPr fontId="1"/>
  </si>
  <si>
    <t>株式会社　井田ラボラトリーズ</t>
    <phoneticPr fontId="1"/>
  </si>
  <si>
    <t>　「HOSIDEN」の商標</t>
    <rPh sb="11" eb="13">
      <t>ショウヒョウ</t>
    </rPh>
    <phoneticPr fontId="1"/>
  </si>
  <si>
    <t>　「カナヘイ」の商標</t>
    <rPh sb="8" eb="10">
      <t>ショウヒョウ</t>
    </rPh>
    <phoneticPr fontId="1"/>
  </si>
  <si>
    <t>　「進撃の巨人」の商標</t>
    <rPh sb="9" eb="11">
      <t>ショウヒョウ</t>
    </rPh>
    <phoneticPr fontId="1"/>
  </si>
  <si>
    <t>　「FERAGAMO」の商標</t>
    <rPh sb="12" eb="14">
      <t>ショウヒョウ</t>
    </rPh>
    <phoneticPr fontId="1"/>
  </si>
  <si>
    <t>　「CANADA GOOSE」の商標</t>
    <rPh sb="16" eb="18">
      <t>ショウヒョウ</t>
    </rPh>
    <phoneticPr fontId="1"/>
  </si>
  <si>
    <t>4744993</t>
    <phoneticPr fontId="1"/>
  </si>
  <si>
    <t>青山特許事務所</t>
    <phoneticPr fontId="1"/>
  </si>
  <si>
    <t>　「YA-MAN」の商標</t>
    <rPh sb="10" eb="12">
      <t>ショウヒョウ</t>
    </rPh>
    <phoneticPr fontId="1"/>
  </si>
  <si>
    <t>　「ergobaby」の商標</t>
    <rPh sb="12" eb="14">
      <t>ショウヒョウ</t>
    </rPh>
    <phoneticPr fontId="1"/>
  </si>
  <si>
    <t>　「magico」の商標</t>
    <rPh sb="10" eb="12">
      <t>ショウヒョウ</t>
    </rPh>
    <phoneticPr fontId="1"/>
  </si>
  <si>
    <t>　「GOPRO」の商標</t>
    <rPh sb="9" eb="11">
      <t>ショウヒョウ</t>
    </rPh>
    <phoneticPr fontId="1"/>
  </si>
  <si>
    <t>ゴープロ，インコーポレイテッド</t>
    <phoneticPr fontId="1"/>
  </si>
  <si>
    <t>　「amiibo」の商標</t>
    <rPh sb="10" eb="12">
      <t>ショウヒョウ</t>
    </rPh>
    <phoneticPr fontId="1"/>
  </si>
  <si>
    <t>「GymSilky」の商標</t>
    <rPh sb="11" eb="13">
      <t>ショウヒョウ</t>
    </rPh>
    <phoneticPr fontId="1"/>
  </si>
  <si>
    <t>「コントローラの図形」の商標</t>
    <rPh sb="8" eb="10">
      <t>ズケイ</t>
    </rPh>
    <rPh sb="12" eb="14">
      <t>ショウヒョウ</t>
    </rPh>
    <phoneticPr fontId="1"/>
  </si>
  <si>
    <t>「NIKKO」の商標</t>
    <rPh sb="8" eb="10">
      <t>ショウヒョウ</t>
    </rPh>
    <phoneticPr fontId="1"/>
  </si>
  <si>
    <t>「OBEY」の商標</t>
    <rPh sb="7" eb="9">
      <t>ショウヒョウ</t>
    </rPh>
    <phoneticPr fontId="1"/>
  </si>
  <si>
    <t>帽子</t>
    <phoneticPr fontId="1"/>
  </si>
  <si>
    <t>「brother」の商標</t>
    <rPh sb="10" eb="12">
      <t>ショウヒョウ</t>
    </rPh>
    <phoneticPr fontId="1"/>
  </si>
  <si>
    <t>「FIT FLOP」の商標</t>
    <rPh sb="11" eb="13">
      <t>ショウヒョウ</t>
    </rPh>
    <phoneticPr fontId="1"/>
  </si>
  <si>
    <t>「Ne-net」の商標</t>
    <rPh sb="9" eb="11">
      <t>ショウヒョウ</t>
    </rPh>
    <phoneticPr fontId="1"/>
  </si>
  <si>
    <t>「FILEMAKER」の商標</t>
    <rPh sb="12" eb="14">
      <t>ショウヒョウ</t>
    </rPh>
    <phoneticPr fontId="1"/>
  </si>
  <si>
    <t>「Ｌの図形」の商標</t>
  </si>
  <si>
    <t>ペンダント、ネックレス、指輪、ブレスレット、イヤリング</t>
    <phoneticPr fontId="1"/>
  </si>
  <si>
    <t>「OKI」の商標</t>
  </si>
  <si>
    <t>　「Christian Dior」の商標</t>
    <rPh sb="18" eb="20">
      <t>ショウヒョウ</t>
    </rPh>
    <phoneticPr fontId="1"/>
  </si>
  <si>
    <t>　「BVB09」の商標</t>
    <rPh sb="9" eb="11">
      <t>ショウヒョウ</t>
    </rPh>
    <phoneticPr fontId="1"/>
  </si>
  <si>
    <t>　「SALONIA」の商標</t>
    <rPh sb="11" eb="13">
      <t>ショウヒョウ</t>
    </rPh>
    <phoneticPr fontId="1"/>
  </si>
  <si>
    <t>　「TAG HEUERと図形」の商標</t>
    <rPh sb="12" eb="14">
      <t>ズケイ</t>
    </rPh>
    <rPh sb="16" eb="18">
      <t>ショウヒョウ</t>
    </rPh>
    <phoneticPr fontId="1"/>
  </si>
  <si>
    <t>　「audio-technica」の商標</t>
    <rPh sb="18" eb="20">
      <t>ショウヒョウ</t>
    </rPh>
    <phoneticPr fontId="1"/>
  </si>
  <si>
    <t>　「DANTON」の商標</t>
    <rPh sb="10" eb="12">
      <t>ショウヒョウ</t>
    </rPh>
    <phoneticPr fontId="1"/>
  </si>
  <si>
    <t>　「OBITSU」の商標</t>
    <rPh sb="10" eb="12">
      <t>ショウヒョウ</t>
    </rPh>
    <phoneticPr fontId="1"/>
  </si>
  <si>
    <t>　「AUDEMARS PIGUET」の商標</t>
    <rPh sb="19" eb="21">
      <t>ショウヒョウ</t>
    </rPh>
    <phoneticPr fontId="1"/>
  </si>
  <si>
    <t>　「ＭＣＭと図形」の商標</t>
    <rPh sb="6" eb="8">
      <t>ズケイ</t>
    </rPh>
    <rPh sb="10" eb="12">
      <t>ショウヒョウ</t>
    </rPh>
    <phoneticPr fontId="1"/>
  </si>
  <si>
    <t>「ｐｓｍ／ＬＯＭＡＳ」の商標</t>
  </si>
  <si>
    <t>「ALBION」の商標</t>
  </si>
  <si>
    <t>「Champion」の商標</t>
  </si>
  <si>
    <t>化粧品・サプリメント</t>
    <phoneticPr fontId="1"/>
  </si>
  <si>
    <t>アニエスべージャパン株式会社</t>
    <phoneticPr fontId="1"/>
  </si>
  <si>
    <t>B-CASカードの技術的制限手段</t>
  </si>
  <si>
    <t>03-5772-9241</t>
    <phoneticPr fontId="1"/>
  </si>
  <si>
    <t>5682732（請求項13、14）</t>
    <phoneticPr fontId="1"/>
  </si>
  <si>
    <t>052-251-2707</t>
    <phoneticPr fontId="1"/>
  </si>
  <si>
    <t>048-998-7900</t>
    <phoneticPr fontId="1"/>
  </si>
  <si>
    <t>乾麺パスタ</t>
    <phoneticPr fontId="1"/>
  </si>
  <si>
    <t>トナーコンテナ</t>
    <phoneticPr fontId="1"/>
  </si>
  <si>
    <t>5804218(請求項1)</t>
    <phoneticPr fontId="1"/>
  </si>
  <si>
    <t>6091438(請求項2、8)</t>
    <phoneticPr fontId="1"/>
  </si>
  <si>
    <t>ポップソケッツ　リミテッド　
ライアビリティ　カンパニー</t>
    <phoneticPr fontId="1"/>
  </si>
  <si>
    <t>西村あさひ法律事務所</t>
    <phoneticPr fontId="1"/>
  </si>
  <si>
    <t>03-6250-6200</t>
    <phoneticPr fontId="1"/>
  </si>
  <si>
    <t>4432025(請求項1)</t>
    <phoneticPr fontId="1"/>
  </si>
  <si>
    <t>インクカートリッジ</t>
    <phoneticPr fontId="1"/>
  </si>
  <si>
    <t>セイコーエプソン株式会社</t>
    <phoneticPr fontId="1"/>
  </si>
  <si>
    <t>03-3847-6832</t>
    <phoneticPr fontId="1"/>
  </si>
  <si>
    <t>03-6256-9421</t>
    <phoneticPr fontId="1"/>
  </si>
  <si>
    <t>松波特許事務所</t>
    <phoneticPr fontId="1"/>
  </si>
  <si>
    <t>1498734</t>
    <phoneticPr fontId="1"/>
  </si>
  <si>
    <t>054-345-9948</t>
    <phoneticPr fontId="1"/>
  </si>
  <si>
    <t>1426576</t>
    <phoneticPr fontId="1"/>
  </si>
  <si>
    <t>1531579</t>
    <phoneticPr fontId="1"/>
  </si>
  <si>
    <t>包装用容器</t>
    <phoneticPr fontId="1"/>
  </si>
  <si>
    <t>1435780</t>
    <phoneticPr fontId="1"/>
  </si>
  <si>
    <t>美容マッサージ器</t>
    <phoneticPr fontId="1"/>
  </si>
  <si>
    <t>052-253-5541</t>
    <phoneticPr fontId="1"/>
  </si>
  <si>
    <t>イヤホン</t>
    <phoneticPr fontId="1"/>
  </si>
  <si>
    <t>アップル　インコーポレイテッド</t>
    <phoneticPr fontId="1"/>
  </si>
  <si>
    <t>03-6271-9900</t>
    <phoneticPr fontId="1"/>
  </si>
  <si>
    <t>自動車用ヘッドランプバルブ</t>
    <phoneticPr fontId="1"/>
  </si>
  <si>
    <t>1554861</t>
    <phoneticPr fontId="1"/>
  </si>
  <si>
    <t>電子タバコ用バッテリー</t>
    <phoneticPr fontId="1"/>
  </si>
  <si>
    <t>装飾用照明具</t>
    <phoneticPr fontId="1"/>
  </si>
  <si>
    <t>メリットパートナーズ法律事務所</t>
    <phoneticPr fontId="1"/>
  </si>
  <si>
    <t>048-772-5311</t>
    <phoneticPr fontId="1"/>
  </si>
  <si>
    <t>1447007</t>
    <phoneticPr fontId="1"/>
  </si>
  <si>
    <t>飲料容器（携帯用魔法瓶）</t>
    <phoneticPr fontId="1"/>
  </si>
  <si>
    <t>03-3256-6469</t>
    <phoneticPr fontId="1"/>
  </si>
  <si>
    <t>1538553</t>
    <phoneticPr fontId="1"/>
  </si>
  <si>
    <t>マグボトル</t>
    <phoneticPr fontId="1"/>
  </si>
  <si>
    <t>株式会社ドウシシャ</t>
    <phoneticPr fontId="1"/>
  </si>
  <si>
    <t>1456525</t>
    <phoneticPr fontId="1"/>
  </si>
  <si>
    <t xml:space="preserve">トナーカトリッジ </t>
    <phoneticPr fontId="1"/>
  </si>
  <si>
    <t>046-292-6405</t>
    <phoneticPr fontId="1"/>
  </si>
  <si>
    <t>コロナ産業株式会社</t>
    <phoneticPr fontId="1"/>
  </si>
  <si>
    <t>1554858</t>
    <phoneticPr fontId="1"/>
  </si>
  <si>
    <t>電子タバコ用カートリッジ</t>
    <phoneticPr fontId="1"/>
  </si>
  <si>
    <t>03-5288-5811</t>
    <phoneticPr fontId="1"/>
  </si>
  <si>
    <t>1516270</t>
    <phoneticPr fontId="1"/>
  </si>
  <si>
    <t>03-3358-1221</t>
    <phoneticPr fontId="1"/>
  </si>
  <si>
    <t>1498432</t>
    <phoneticPr fontId="1"/>
  </si>
  <si>
    <t>03-5400-4534</t>
    <phoneticPr fontId="1"/>
  </si>
  <si>
    <t>1499088</t>
    <phoneticPr fontId="1"/>
  </si>
  <si>
    <t>ヤマハ株式会社</t>
    <phoneticPr fontId="1"/>
  </si>
  <si>
    <t>ヘアーアイロン</t>
    <phoneticPr fontId="1"/>
  </si>
  <si>
    <t>川岸弘樹法律特許事務所</t>
    <phoneticPr fontId="1"/>
  </si>
  <si>
    <t>1590723</t>
    <phoneticPr fontId="1"/>
  </si>
  <si>
    <t>1577540</t>
    <phoneticPr fontId="1"/>
  </si>
  <si>
    <t>電子計算機操作器用グリップ付き連結具
（Nintendo Switch用グリップ（Joy-Conグリップ））</t>
    <phoneticPr fontId="1"/>
  </si>
  <si>
    <t>075-662-9600</t>
    <phoneticPr fontId="1"/>
  </si>
  <si>
    <t>1466174</t>
    <phoneticPr fontId="1"/>
  </si>
  <si>
    <t>1498059</t>
    <phoneticPr fontId="1"/>
  </si>
  <si>
    <t>ロボット</t>
    <phoneticPr fontId="1"/>
  </si>
  <si>
    <t>03-6889-6441</t>
    <phoneticPr fontId="1"/>
  </si>
  <si>
    <t>1523715</t>
    <phoneticPr fontId="1"/>
  </si>
  <si>
    <t>株式会社ＴＡＳＡＫＩ</t>
    <phoneticPr fontId="1"/>
  </si>
  <si>
    <t>1391656</t>
    <phoneticPr fontId="1"/>
  </si>
  <si>
    <t>岡田　英二</t>
    <phoneticPr fontId="1"/>
  </si>
  <si>
    <t>1517417</t>
    <phoneticPr fontId="1"/>
  </si>
  <si>
    <t>双葉電子工業株式会社</t>
    <phoneticPr fontId="1"/>
  </si>
  <si>
    <t>トレーニング機器</t>
    <phoneticPr fontId="1"/>
  </si>
  <si>
    <t>1480803</t>
    <phoneticPr fontId="1"/>
  </si>
  <si>
    <t>1576670</t>
    <phoneticPr fontId="1"/>
  </si>
  <si>
    <t>029-879-9091</t>
    <phoneticPr fontId="1"/>
  </si>
  <si>
    <t>1610493</t>
    <phoneticPr fontId="1"/>
  </si>
  <si>
    <t>03-5820-3020</t>
    <phoneticPr fontId="1"/>
  </si>
  <si>
    <t>1527514</t>
    <phoneticPr fontId="1"/>
  </si>
  <si>
    <t>靴、履物、靴底</t>
    <phoneticPr fontId="1"/>
  </si>
  <si>
    <t>人形用胴体、人形</t>
    <phoneticPr fontId="1"/>
  </si>
  <si>
    <t>株式会社オビツ製作所</t>
    <phoneticPr fontId="1"/>
  </si>
  <si>
    <t>ペット用ベッド</t>
    <phoneticPr fontId="1"/>
  </si>
  <si>
    <t>078-325-5751</t>
    <phoneticPr fontId="1"/>
  </si>
  <si>
    <t>1468499</t>
    <phoneticPr fontId="1"/>
  </si>
  <si>
    <t>1604182</t>
    <phoneticPr fontId="1"/>
  </si>
  <si>
    <t>マッサージ器具</t>
    <phoneticPr fontId="1"/>
  </si>
  <si>
    <t>1573564</t>
    <phoneticPr fontId="1"/>
  </si>
  <si>
    <t>TOYO TIRE株式会社</t>
    <phoneticPr fontId="1"/>
  </si>
  <si>
    <t>0125919</t>
    <phoneticPr fontId="1"/>
  </si>
  <si>
    <t>0551494</t>
    <phoneticPr fontId="1"/>
  </si>
  <si>
    <t>ジーンズ</t>
    <phoneticPr fontId="1"/>
  </si>
  <si>
    <t>0645398</t>
    <phoneticPr fontId="1"/>
  </si>
  <si>
    <t>0633578</t>
    <phoneticPr fontId="1"/>
  </si>
  <si>
    <t>0571612</t>
    <phoneticPr fontId="1"/>
  </si>
  <si>
    <t>03-3566-6395</t>
    <phoneticPr fontId="1"/>
  </si>
  <si>
    <t>フェンディ　エス．アール．エル．</t>
    <phoneticPr fontId="1"/>
  </si>
  <si>
    <t>プラダジャパン株式会社</t>
    <phoneticPr fontId="1"/>
  </si>
  <si>
    <t>03-5770-1011</t>
    <phoneticPr fontId="1"/>
  </si>
  <si>
    <t>紙巻たばこ</t>
    <phoneticPr fontId="1"/>
  </si>
  <si>
    <t>2192654</t>
    <phoneticPr fontId="1"/>
  </si>
  <si>
    <t>2090068</t>
    <phoneticPr fontId="1"/>
  </si>
  <si>
    <t>0253441</t>
    <phoneticPr fontId="1"/>
  </si>
  <si>
    <t>TMI総合法律事務所</t>
    <phoneticPr fontId="1"/>
  </si>
  <si>
    <t>0766790</t>
    <phoneticPr fontId="1"/>
  </si>
  <si>
    <t>ﾊﾞｲｴﾙ薬品株式会社</t>
    <phoneticPr fontId="1"/>
  </si>
  <si>
    <t>0561-38-2489</t>
    <phoneticPr fontId="1"/>
  </si>
  <si>
    <t>履物（サンダル及びスニーカー）</t>
    <phoneticPr fontId="1"/>
  </si>
  <si>
    <t>株式会社コード</t>
    <phoneticPr fontId="1"/>
  </si>
  <si>
    <t>パーカー</t>
    <phoneticPr fontId="1"/>
  </si>
  <si>
    <t>貯金箱</t>
    <phoneticPr fontId="1"/>
  </si>
  <si>
    <t>0579338</t>
    <phoneticPr fontId="1"/>
  </si>
  <si>
    <t>06-4707-2021</t>
    <phoneticPr fontId="1"/>
  </si>
  <si>
    <t>液晶プロジェクター用ランプ、インクジェットプリンター用インク</t>
    <phoneticPr fontId="1"/>
  </si>
  <si>
    <t>050-3750-4745</t>
    <phoneticPr fontId="1"/>
  </si>
  <si>
    <t>4429479</t>
    <phoneticPr fontId="1"/>
  </si>
  <si>
    <t>03-5623-2900</t>
    <phoneticPr fontId="1"/>
  </si>
  <si>
    <t>03-3539-1911</t>
    <phoneticPr fontId="1"/>
  </si>
  <si>
    <t>4304909</t>
    <phoneticPr fontId="1"/>
  </si>
  <si>
    <t>03-4316-2000</t>
    <phoneticPr fontId="1"/>
  </si>
  <si>
    <t>山本特許法律事務所</t>
    <phoneticPr fontId="1"/>
  </si>
  <si>
    <t>履物</t>
    <phoneticPr fontId="1"/>
  </si>
  <si>
    <t>輝（ひかり）特許事務所</t>
    <phoneticPr fontId="1"/>
  </si>
  <si>
    <t>株式会社リバーズ</t>
    <phoneticPr fontId="1"/>
  </si>
  <si>
    <t>株式会社ゴールドウイン</t>
    <phoneticPr fontId="1"/>
  </si>
  <si>
    <t>株式会社エージーリミテッド</t>
    <phoneticPr fontId="1"/>
  </si>
  <si>
    <t>株式会社リーガルコーポレーション</t>
    <phoneticPr fontId="1"/>
  </si>
  <si>
    <t>1966843</t>
    <phoneticPr fontId="1"/>
  </si>
  <si>
    <t>洋服類、ティーシャツ</t>
    <phoneticPr fontId="1"/>
  </si>
  <si>
    <t>ホイールセンターキャップ、シール、エアバルブキャップ</t>
    <phoneticPr fontId="1"/>
  </si>
  <si>
    <t>0766-31-0021</t>
    <phoneticPr fontId="1"/>
  </si>
  <si>
    <t>5361804</t>
    <phoneticPr fontId="1"/>
  </si>
  <si>
    <t>ワッペン</t>
    <phoneticPr fontId="1"/>
  </si>
  <si>
    <t>5578951</t>
    <phoneticPr fontId="1"/>
  </si>
  <si>
    <t>アサヒグループホールディングス株式会社</t>
    <phoneticPr fontId="1"/>
  </si>
  <si>
    <t>2604910</t>
    <phoneticPr fontId="1"/>
  </si>
  <si>
    <t>卓球競技用ウェア、卓球用具、卓球用シューズ、バッグ</t>
    <phoneticPr fontId="1"/>
  </si>
  <si>
    <t>化粧品</t>
    <phoneticPr fontId="1"/>
  </si>
  <si>
    <t>株式会社　資生堂</t>
    <phoneticPr fontId="1"/>
  </si>
  <si>
    <t>03-3572-5111</t>
    <phoneticPr fontId="1"/>
  </si>
  <si>
    <t>03-3457-0046</t>
    <phoneticPr fontId="1"/>
  </si>
  <si>
    <t>フィギュア</t>
    <phoneticPr fontId="1"/>
  </si>
  <si>
    <t>株式会社スクウェア・エニックス</t>
    <phoneticPr fontId="1"/>
  </si>
  <si>
    <t>ダニエル　ウエリントン　アーベー</t>
    <phoneticPr fontId="1"/>
  </si>
  <si>
    <t>5458001</t>
    <phoneticPr fontId="1"/>
  </si>
  <si>
    <t>腕時計</t>
    <phoneticPr fontId="1"/>
  </si>
  <si>
    <t>携帯電話機・スマートフォンケース</t>
    <phoneticPr fontId="1"/>
  </si>
  <si>
    <t>5850038</t>
    <phoneticPr fontId="1"/>
  </si>
  <si>
    <t>国際646924</t>
    <phoneticPr fontId="1"/>
  </si>
  <si>
    <t>03-3263-7676</t>
    <phoneticPr fontId="1"/>
  </si>
  <si>
    <t>5782969</t>
    <phoneticPr fontId="1"/>
  </si>
  <si>
    <t>姿勢矯正機能付きいす</t>
    <phoneticPr fontId="1"/>
  </si>
  <si>
    <t>1590739</t>
    <phoneticPr fontId="1"/>
  </si>
  <si>
    <t>携帯電話機用ＡＣアダプタ</t>
    <phoneticPr fontId="1"/>
  </si>
  <si>
    <t>ティーシャツ、おもちゃ、トランプ</t>
    <phoneticPr fontId="1"/>
  </si>
  <si>
    <t>洋服類、ベルト</t>
    <phoneticPr fontId="1"/>
  </si>
  <si>
    <t>履物、かばん・財布類、眼鏡、ベルト、ネクタイ</t>
    <phoneticPr fontId="1"/>
  </si>
  <si>
    <t>06-6316-1292</t>
    <phoneticPr fontId="1"/>
  </si>
  <si>
    <t>5926275</t>
    <phoneticPr fontId="1"/>
  </si>
  <si>
    <t>4947076</t>
    <phoneticPr fontId="1"/>
  </si>
  <si>
    <t>中島・江藤特許事務所</t>
    <phoneticPr fontId="1"/>
  </si>
  <si>
    <t>03-3271-3751</t>
    <phoneticPr fontId="1"/>
  </si>
  <si>
    <t>デジタルカメラ、ビデオカメラ、バッテリー</t>
    <phoneticPr fontId="1"/>
  </si>
  <si>
    <t>5815512</t>
    <phoneticPr fontId="1"/>
  </si>
  <si>
    <t>家庭用ゲーム機用記憶媒体　（amiiboカード）</t>
    <phoneticPr fontId="1"/>
  </si>
  <si>
    <t>5778892</t>
    <phoneticPr fontId="1"/>
  </si>
  <si>
    <t>5870862</t>
    <phoneticPr fontId="1"/>
  </si>
  <si>
    <t>2693943</t>
    <phoneticPr fontId="1"/>
  </si>
  <si>
    <t>03-3463-2511</t>
    <phoneticPr fontId="1"/>
  </si>
  <si>
    <t>5086132</t>
    <phoneticPr fontId="1"/>
  </si>
  <si>
    <t>国際925375</t>
    <phoneticPr fontId="1"/>
  </si>
  <si>
    <t>株式会社エイ・ネット</t>
    <phoneticPr fontId="1"/>
  </si>
  <si>
    <t>原田雅章知財事務所</t>
    <phoneticPr fontId="1"/>
  </si>
  <si>
    <t>2360074</t>
    <phoneticPr fontId="1"/>
  </si>
  <si>
    <t>5568215</t>
    <phoneticPr fontId="1"/>
  </si>
  <si>
    <t>06-6245-0211</t>
    <phoneticPr fontId="1"/>
  </si>
  <si>
    <t>4745141</t>
    <phoneticPr fontId="1"/>
  </si>
  <si>
    <t>家庭用テレビゲームおもちゃ</t>
    <phoneticPr fontId="1"/>
  </si>
  <si>
    <t>5731642</t>
    <phoneticPr fontId="1"/>
  </si>
  <si>
    <t>高橋国際特許事務所</t>
    <phoneticPr fontId="1"/>
  </si>
  <si>
    <t>03-3281-7994</t>
    <phoneticPr fontId="1"/>
  </si>
  <si>
    <t>5829093</t>
    <phoneticPr fontId="1"/>
  </si>
  <si>
    <t>沖電気工業株式会社</t>
    <phoneticPr fontId="1"/>
  </si>
  <si>
    <t>03-6367-5990</t>
    <phoneticPr fontId="1"/>
  </si>
  <si>
    <t>「Hの図形とHUBLOT」の商標</t>
    <phoneticPr fontId="1"/>
  </si>
  <si>
    <t>3368286</t>
    <phoneticPr fontId="1"/>
  </si>
  <si>
    <t>クリスチャン　ディオール　
クチュール</t>
    <phoneticPr fontId="1"/>
  </si>
  <si>
    <t>国際797651</t>
    <phoneticPr fontId="1"/>
  </si>
  <si>
    <t>バンズ　インコーポレイテッド</t>
    <phoneticPr fontId="1"/>
  </si>
  <si>
    <t>電気式ヘアーアイロン</t>
    <phoneticPr fontId="1"/>
  </si>
  <si>
    <t>株式会社I-ne</t>
    <phoneticPr fontId="1"/>
  </si>
  <si>
    <t>株式会社レイズ</t>
    <phoneticPr fontId="1"/>
  </si>
  <si>
    <t>青和特許法律事務所</t>
    <phoneticPr fontId="1"/>
  </si>
  <si>
    <t>国際1235148</t>
    <phoneticPr fontId="1"/>
  </si>
  <si>
    <t>歯科矯正用アンカースクリュー、歯科矯正用器材</t>
    <phoneticPr fontId="1"/>
  </si>
  <si>
    <t>092-552-5331</t>
    <phoneticPr fontId="1"/>
  </si>
  <si>
    <t>ハリー　ウィンストン　インク</t>
    <phoneticPr fontId="1"/>
  </si>
  <si>
    <t>「宋家」の文字商標</t>
    <phoneticPr fontId="1"/>
  </si>
  <si>
    <t>03-3358-0866</t>
    <phoneticPr fontId="1"/>
  </si>
  <si>
    <t>インクジェットプリンター用インク</t>
    <phoneticPr fontId="1"/>
  </si>
  <si>
    <t xml:space="preserve">セイコーエプソン株式会社 </t>
    <phoneticPr fontId="1"/>
  </si>
  <si>
    <t>「agnes b.」の商標</t>
    <phoneticPr fontId="1"/>
  </si>
  <si>
    <t>日本テレビ放送網株式会社</t>
    <phoneticPr fontId="1"/>
  </si>
  <si>
    <t>4657075（請求項1）</t>
    <phoneticPr fontId="1"/>
  </si>
  <si>
    <t>花王株式会社</t>
    <phoneticPr fontId="1"/>
  </si>
  <si>
    <t>メモリ装置</t>
    <phoneticPr fontId="1"/>
  </si>
  <si>
    <t>富士工業株式会社</t>
    <phoneticPr fontId="1"/>
  </si>
  <si>
    <t>1400942</t>
    <phoneticPr fontId="1"/>
  </si>
  <si>
    <t>電子計算機操作器用ホルダー
SWITCH用ハンドル（Joy-Conハンドル））</t>
    <phoneticPr fontId="1"/>
  </si>
  <si>
    <t xml:space="preserve">1375326 </t>
    <phoneticPr fontId="1"/>
  </si>
  <si>
    <t>03-4463-6453</t>
    <phoneticPr fontId="1"/>
  </si>
  <si>
    <t>株式会社フェリシモ</t>
    <phoneticPr fontId="1"/>
  </si>
  <si>
    <t>1438726</t>
    <phoneticPr fontId="1"/>
  </si>
  <si>
    <t>1455484</t>
    <phoneticPr fontId="1"/>
  </si>
  <si>
    <t>03-3476-5630</t>
    <phoneticPr fontId="1"/>
  </si>
  <si>
    <t>有限会社エム・ワイ・シー</t>
    <phoneticPr fontId="1"/>
  </si>
  <si>
    <t>ヤマト株式会社</t>
    <phoneticPr fontId="1"/>
  </si>
  <si>
    <t>エイベックス株式会社</t>
    <phoneticPr fontId="1"/>
  </si>
  <si>
    <t>株式会社フェリシモ法務知財部</t>
    <phoneticPr fontId="1"/>
  </si>
  <si>
    <t>5607503</t>
    <phoneticPr fontId="1"/>
  </si>
  <si>
    <t>バーバリー リミテッド</t>
    <phoneticPr fontId="1"/>
  </si>
  <si>
    <t>モジュラープラグ</t>
    <phoneticPr fontId="1"/>
  </si>
  <si>
    <t>988940</t>
    <phoneticPr fontId="1"/>
  </si>
  <si>
    <t>ヤーマン株式会社</t>
    <phoneticPr fontId="1"/>
  </si>
  <si>
    <t>姿勢矯正サポーター</t>
    <phoneticPr fontId="1"/>
  </si>
  <si>
    <t>中山式産業株式会社</t>
    <phoneticPr fontId="1"/>
  </si>
  <si>
    <t>充電式携帯型水素水生成器</t>
    <phoneticPr fontId="1"/>
  </si>
  <si>
    <t>4465201</t>
    <phoneticPr fontId="1"/>
  </si>
  <si>
    <t>電子計算機用プログラムが記録された記録媒体、
電気計算機用プログラムのライセンスキー案内紙</t>
    <phoneticPr fontId="1"/>
  </si>
  <si>
    <t>4688543</t>
    <phoneticPr fontId="1"/>
  </si>
  <si>
    <t>バンズ　インコーポレイテッド</t>
    <phoneticPr fontId="1"/>
  </si>
  <si>
    <t>トランスホールディング</t>
    <phoneticPr fontId="1"/>
  </si>
  <si>
    <t>（株）ボーイズ</t>
    <phoneticPr fontId="1"/>
  </si>
  <si>
    <t>078-332-5873</t>
    <phoneticPr fontId="1"/>
  </si>
  <si>
    <t>株式会社オビツ製作所</t>
    <phoneticPr fontId="1"/>
  </si>
  <si>
    <t>03-3600-2561</t>
    <phoneticPr fontId="1"/>
  </si>
  <si>
    <t>かばん類・財布、スマートフォン用ケース</t>
    <phoneticPr fontId="1"/>
  </si>
  <si>
    <t>5632871</t>
    <phoneticPr fontId="1"/>
  </si>
  <si>
    <t>5432590</t>
    <phoneticPr fontId="1"/>
  </si>
  <si>
    <t>「ReFa」の商標</t>
    <phoneticPr fontId="1"/>
  </si>
  <si>
    <t>5576272</t>
    <phoneticPr fontId="1"/>
  </si>
  <si>
    <t>773687</t>
    <phoneticPr fontId="1"/>
  </si>
  <si>
    <t>4122246</t>
    <phoneticPr fontId="1"/>
  </si>
  <si>
    <t>日本精機株式会社</t>
    <phoneticPr fontId="1"/>
  </si>
  <si>
    <t>Ｔシャツ</t>
    <phoneticPr fontId="1"/>
  </si>
  <si>
    <t>5807916</t>
    <phoneticPr fontId="1"/>
  </si>
  <si>
    <t>「POLA」の商標</t>
    <phoneticPr fontId="1"/>
  </si>
  <si>
    <t>4527391</t>
    <phoneticPr fontId="1"/>
  </si>
  <si>
    <t>オカモト株式会社</t>
    <phoneticPr fontId="1"/>
  </si>
  <si>
    <t>03-3817-4121</t>
    <phoneticPr fontId="1"/>
  </si>
  <si>
    <t>おもちゃ</t>
    <phoneticPr fontId="1"/>
  </si>
  <si>
    <t>075-662-9600</t>
    <phoneticPr fontId="1"/>
  </si>
  <si>
    <t>香水</t>
    <phoneticPr fontId="1"/>
  </si>
  <si>
    <t>03-5288-5811</t>
    <phoneticPr fontId="1"/>
  </si>
  <si>
    <t>粉末抹茶（抹茶粉）</t>
    <phoneticPr fontId="1"/>
  </si>
  <si>
    <t>075-212-1737</t>
    <phoneticPr fontId="1"/>
  </si>
  <si>
    <t>ディーゼル・エセペーアー</t>
    <phoneticPr fontId="1"/>
  </si>
  <si>
    <t>2308446</t>
    <phoneticPr fontId="1"/>
  </si>
  <si>
    <t>5266825</t>
    <phoneticPr fontId="1"/>
  </si>
  <si>
    <t>スズキ株式会社</t>
    <phoneticPr fontId="1"/>
  </si>
  <si>
    <t>6070746</t>
    <phoneticPr fontId="1"/>
  </si>
  <si>
    <t>ベー． フォーエバー</t>
    <phoneticPr fontId="1"/>
  </si>
  <si>
    <t>2466437</t>
    <phoneticPr fontId="1"/>
  </si>
  <si>
    <t>ベレー帽</t>
    <phoneticPr fontId="1"/>
  </si>
  <si>
    <t>笹野国際特許事務所</t>
    <phoneticPr fontId="1"/>
  </si>
  <si>
    <t>03-6913-6914</t>
    <phoneticPr fontId="1"/>
  </si>
  <si>
    <t>03-6714-6308</t>
    <phoneticPr fontId="1"/>
  </si>
  <si>
    <t>日本テレビ放送網株式会社編成局著作権契約部</t>
    <phoneticPr fontId="1"/>
  </si>
  <si>
    <t>03-6215-2884</t>
    <phoneticPr fontId="1"/>
  </si>
  <si>
    <t>ＴＭＩ総合法律事務所</t>
    <phoneticPr fontId="1"/>
  </si>
  <si>
    <t>DVD</t>
    <phoneticPr fontId="1"/>
  </si>
  <si>
    <t>クリスチャン　ディオール　
クチュール</t>
    <phoneticPr fontId="1"/>
  </si>
  <si>
    <t>ビーブイビー　マーチャンダイジング　ゲーエムベーハー</t>
    <phoneticPr fontId="1"/>
  </si>
  <si>
    <t>4682746</t>
    <phoneticPr fontId="1"/>
  </si>
  <si>
    <t>履物</t>
    <phoneticPr fontId="1"/>
  </si>
  <si>
    <t>5494318</t>
    <phoneticPr fontId="1"/>
  </si>
  <si>
    <t>株式会社I-ne</t>
    <phoneticPr fontId="1"/>
  </si>
  <si>
    <t>5437316</t>
    <phoneticPr fontId="1"/>
  </si>
  <si>
    <t>株式会社レイズ</t>
    <phoneticPr fontId="1"/>
  </si>
  <si>
    <t>06-6787-1110</t>
    <phoneticPr fontId="1"/>
  </si>
  <si>
    <t>2318491</t>
    <phoneticPr fontId="1"/>
  </si>
  <si>
    <t>ヘッドホン</t>
    <phoneticPr fontId="1"/>
  </si>
  <si>
    <t>株式会社オーディオテクニカ</t>
    <phoneticPr fontId="1"/>
  </si>
  <si>
    <t>03-6205-7207</t>
    <phoneticPr fontId="1"/>
  </si>
  <si>
    <t>03-3288-2080</t>
    <phoneticPr fontId="1"/>
  </si>
  <si>
    <t>4661425</t>
    <phoneticPr fontId="1"/>
  </si>
  <si>
    <t>1557699</t>
    <phoneticPr fontId="1"/>
  </si>
  <si>
    <t>国際1247290</t>
    <phoneticPr fontId="1"/>
  </si>
  <si>
    <t>03-5220-6500</t>
    <phoneticPr fontId="1"/>
  </si>
  <si>
    <t>5858802</t>
    <phoneticPr fontId="1"/>
  </si>
  <si>
    <t>家庭用ゲーム機用コントローラー</t>
    <phoneticPr fontId="1"/>
  </si>
  <si>
    <t>03-5715-8610</t>
    <phoneticPr fontId="1"/>
  </si>
  <si>
    <t>03-3270-6641</t>
    <phoneticPr fontId="1"/>
  </si>
  <si>
    <t>5723283</t>
    <phoneticPr fontId="1"/>
  </si>
  <si>
    <t>家庭用手動式美容ローラー</t>
    <phoneticPr fontId="1"/>
  </si>
  <si>
    <t>「GIVENCHY」の商標</t>
    <phoneticPr fontId="1"/>
  </si>
  <si>
    <t>エルヴェーエムアッシュ　フレグランス　ブランズ</t>
    <phoneticPr fontId="1"/>
  </si>
  <si>
    <t>車両用測定機械器具</t>
    <phoneticPr fontId="1"/>
  </si>
  <si>
    <t>0258-24-3311</t>
    <phoneticPr fontId="1"/>
  </si>
  <si>
    <t>「HARRY WINSTON」の文字商標</t>
    <phoneticPr fontId="1"/>
  </si>
  <si>
    <t>5554294</t>
    <phoneticPr fontId="1"/>
  </si>
  <si>
    <t>「グリコ」の商標</t>
    <phoneticPr fontId="1"/>
  </si>
  <si>
    <t>江崎グリコ株式会社</t>
    <phoneticPr fontId="1"/>
  </si>
  <si>
    <t>06-6130-6832</t>
    <phoneticPr fontId="1"/>
  </si>
  <si>
    <t>加工のり</t>
    <phoneticPr fontId="1"/>
  </si>
  <si>
    <t>株式会社五星コーポレーション</t>
    <phoneticPr fontId="1"/>
  </si>
  <si>
    <t>国際1368262</t>
    <phoneticPr fontId="1"/>
  </si>
  <si>
    <t>6012336</t>
    <phoneticPr fontId="1"/>
  </si>
  <si>
    <t>03-3494-7111</t>
    <phoneticPr fontId="1"/>
  </si>
  <si>
    <t>6058855</t>
    <phoneticPr fontId="1"/>
  </si>
  <si>
    <t>株式会社資生堂</t>
    <phoneticPr fontId="1"/>
  </si>
  <si>
    <t>4808699</t>
    <phoneticPr fontId="1"/>
  </si>
  <si>
    <t>5031046</t>
    <phoneticPr fontId="1"/>
  </si>
  <si>
    <t>03-5334-4608</t>
    <phoneticPr fontId="1"/>
  </si>
  <si>
    <t>「Pokemon GO Plus」の商標</t>
    <phoneticPr fontId="1"/>
  </si>
  <si>
    <t>5852656</t>
    <phoneticPr fontId="1"/>
  </si>
  <si>
    <t>任天堂株式会社</t>
    <phoneticPr fontId="1"/>
  </si>
  <si>
    <t>4073320</t>
    <phoneticPr fontId="1"/>
  </si>
  <si>
    <t>桃尾・松尾・難波法律事務所</t>
    <phoneticPr fontId="1"/>
  </si>
  <si>
    <t>606535</t>
    <phoneticPr fontId="1"/>
  </si>
  <si>
    <t>1895840</t>
    <phoneticPr fontId="1"/>
  </si>
  <si>
    <t>クロエ エス．エイ．エス</t>
    <phoneticPr fontId="1"/>
  </si>
  <si>
    <t>03-5220-6565</t>
    <phoneticPr fontId="1"/>
  </si>
  <si>
    <t>時計</t>
    <phoneticPr fontId="1"/>
  </si>
  <si>
    <t>「青嵐」、「白蓮」の商標</t>
    <phoneticPr fontId="1"/>
  </si>
  <si>
    <t>株式会社丸久小山園</t>
    <phoneticPr fontId="1"/>
  </si>
  <si>
    <t>「AirWair」の商標</t>
    <phoneticPr fontId="1"/>
  </si>
  <si>
    <t>エア・ウェアー　インターナショナル　リミテッド</t>
    <phoneticPr fontId="1"/>
  </si>
  <si>
    <t>「ＴＨＫ」の商標</t>
    <phoneticPr fontId="1"/>
  </si>
  <si>
    <t>4219102</t>
    <phoneticPr fontId="1"/>
  </si>
  <si>
    <t>03-5730-3861</t>
    <phoneticPr fontId="1"/>
  </si>
  <si>
    <t>2514523</t>
    <phoneticPr fontId="1"/>
  </si>
  <si>
    <t>白癬症治療のための抗真菌薬</t>
    <phoneticPr fontId="1"/>
  </si>
  <si>
    <t xml:space="preserve">全薬工業株式会社 </t>
    <phoneticPr fontId="1"/>
  </si>
  <si>
    <t>03-3946-1111</t>
    <phoneticPr fontId="1"/>
  </si>
  <si>
    <t>5942102</t>
    <phoneticPr fontId="1"/>
  </si>
  <si>
    <t>2083260</t>
    <phoneticPr fontId="1"/>
  </si>
  <si>
    <t>骨盤サポート用のシートクッション</t>
    <phoneticPr fontId="1"/>
  </si>
  <si>
    <t>株式会社ジュート</t>
    <phoneticPr fontId="1"/>
  </si>
  <si>
    <t>「Bio-Oil」の商標</t>
    <phoneticPr fontId="1"/>
  </si>
  <si>
    <t>スキンケアオイル</t>
    <phoneticPr fontId="1"/>
  </si>
  <si>
    <t>ジェネバ・ラボラトリーズ・リミテッド</t>
    <phoneticPr fontId="1"/>
  </si>
  <si>
    <t>池田　晶子</t>
    <phoneticPr fontId="1"/>
  </si>
  <si>
    <t>株式会社ベネッセコーポレーション</t>
    <phoneticPr fontId="1"/>
  </si>
  <si>
    <t>ＤＶＤ</t>
    <phoneticPr fontId="1"/>
  </si>
  <si>
    <t>03-5962-8460</t>
    <phoneticPr fontId="1"/>
  </si>
  <si>
    <t>フィギュア・ジビッツ（サンダル用装飾品）</t>
    <phoneticPr fontId="1"/>
  </si>
  <si>
    <t>エイベックス・エンタテインメント株式会社</t>
    <phoneticPr fontId="1"/>
  </si>
  <si>
    <t>03-3847-5060</t>
    <phoneticPr fontId="1"/>
  </si>
  <si>
    <t>03-6837-2645</t>
    <phoneticPr fontId="1"/>
  </si>
  <si>
    <t>株式会社講談社</t>
    <phoneticPr fontId="1"/>
  </si>
  <si>
    <t>ＤＶＤおよびその他記録媒体</t>
    <phoneticPr fontId="1"/>
  </si>
  <si>
    <t>日本テレビ放送網株式会社</t>
    <phoneticPr fontId="1"/>
  </si>
  <si>
    <t>株式会社サンライズ</t>
    <phoneticPr fontId="1"/>
  </si>
  <si>
    <t>日本テレビ放送網株式会社
編成局 著作権契約部</t>
    <phoneticPr fontId="1"/>
  </si>
  <si>
    <t>株式会社藤子・F・不二雄プロ</t>
    <phoneticPr fontId="1"/>
  </si>
  <si>
    <t>03-3515-6970</t>
    <phoneticPr fontId="1"/>
  </si>
  <si>
    <t>B-CASカード</t>
    <phoneticPr fontId="1"/>
  </si>
  <si>
    <t>965488</t>
    <phoneticPr fontId="1"/>
  </si>
  <si>
    <t>050-3807-0507</t>
    <phoneticPr fontId="1"/>
  </si>
  <si>
    <t>電動洗顔ブラシ</t>
    <phoneticPr fontId="1"/>
  </si>
  <si>
    <t>「ReFa ACTIVE」の商標</t>
    <phoneticPr fontId="1"/>
  </si>
  <si>
    <t>2671735の防護標章登録第1号</t>
    <phoneticPr fontId="1"/>
  </si>
  <si>
    <t>戸塚特許事務所</t>
    <phoneticPr fontId="1"/>
  </si>
  <si>
    <t>長靴</t>
    <phoneticPr fontId="1"/>
  </si>
  <si>
    <t>「ZENITH」の商標</t>
    <phoneticPr fontId="1"/>
  </si>
  <si>
    <t>「DIESEL」の商標</t>
    <phoneticPr fontId="1"/>
  </si>
  <si>
    <t>03-3779-3740</t>
    <phoneticPr fontId="1"/>
  </si>
  <si>
    <t>株式会社グラウンドワークス</t>
    <phoneticPr fontId="1"/>
  </si>
  <si>
    <t>バッテリー充電器</t>
    <phoneticPr fontId="1"/>
  </si>
  <si>
    <t>西村啓一国際特許事務所</t>
    <phoneticPr fontId="1"/>
  </si>
  <si>
    <t>5814816</t>
    <phoneticPr fontId="1"/>
  </si>
  <si>
    <t>「Chloé」の商標</t>
    <phoneticPr fontId="1"/>
  </si>
  <si>
    <t>3252866</t>
    <phoneticPr fontId="1"/>
  </si>
  <si>
    <t>053-440-2414</t>
    <phoneticPr fontId="1"/>
  </si>
  <si>
    <t>バッグ、財布、ポーチ、カード入れ、耳かき、スマートフォンケース</t>
    <phoneticPr fontId="1"/>
  </si>
  <si>
    <t>5978549</t>
    <phoneticPr fontId="1"/>
  </si>
  <si>
    <t>衣類、缶バッジ</t>
    <phoneticPr fontId="1"/>
  </si>
  <si>
    <t>03-6438-5511</t>
    <phoneticPr fontId="1"/>
  </si>
  <si>
    <t>366735</t>
    <phoneticPr fontId="1"/>
  </si>
  <si>
    <t>660361</t>
    <phoneticPr fontId="1"/>
  </si>
  <si>
    <t>烏丸特許事務所</t>
    <phoneticPr fontId="1"/>
  </si>
  <si>
    <t>「ACRO/アクロ」の商標</t>
    <phoneticPr fontId="1"/>
  </si>
  <si>
    <t>国際1230373</t>
    <phoneticPr fontId="1"/>
  </si>
  <si>
    <t>ダウンジャケット</t>
    <phoneticPr fontId="1"/>
  </si>
  <si>
    <t>0776-33-5333</t>
    <phoneticPr fontId="1"/>
  </si>
  <si>
    <t>03-5771-0202</t>
    <phoneticPr fontId="1"/>
  </si>
  <si>
    <t>コナミホールディングス株式会社</t>
    <phoneticPr fontId="1"/>
  </si>
  <si>
    <t>1484423</t>
    <phoneticPr fontId="1"/>
  </si>
  <si>
    <t>「WORK」の商標</t>
    <phoneticPr fontId="1"/>
  </si>
  <si>
    <t>4283462</t>
    <phoneticPr fontId="1"/>
  </si>
  <si>
    <t>自動車用ホイールのセンターキャップ、ステッカー</t>
    <phoneticPr fontId="1"/>
  </si>
  <si>
    <t>株式会社ワーク</t>
    <phoneticPr fontId="1"/>
  </si>
  <si>
    <t>柳野国際特許事務所</t>
    <phoneticPr fontId="1"/>
  </si>
  <si>
    <t>06-6394-4831</t>
    <phoneticPr fontId="1"/>
  </si>
  <si>
    <t>商標権</t>
    <rPh sb="0" eb="2">
      <t>ショウヒョウ</t>
    </rPh>
    <rPh sb="2" eb="3">
      <t>ケン</t>
    </rPh>
    <phoneticPr fontId="1"/>
  </si>
  <si>
    <t>「OSAKANA DAISUKI」の商標</t>
    <phoneticPr fontId="1"/>
  </si>
  <si>
    <t>6148015</t>
    <phoneticPr fontId="1"/>
  </si>
  <si>
    <t>ポーチ</t>
    <phoneticPr fontId="1"/>
  </si>
  <si>
    <t>「ALBION」の商標</t>
    <phoneticPr fontId="1"/>
  </si>
  <si>
    <t>「SoftBank」の商標</t>
    <rPh sb="11" eb="13">
      <t>ショウヒョウ</t>
    </rPh>
    <phoneticPr fontId="1"/>
  </si>
  <si>
    <t>「MOROCCANOIL」の商標</t>
    <phoneticPr fontId="1"/>
  </si>
  <si>
    <t>「ＯＭＸ」の商標</t>
    <phoneticPr fontId="1"/>
  </si>
  <si>
    <t>「YA-MAN」の商標</t>
    <phoneticPr fontId="1"/>
  </si>
  <si>
    <t>「マ・メゾン」の商標</t>
    <phoneticPr fontId="1"/>
  </si>
  <si>
    <t>有限会社レトロバンク</t>
    <phoneticPr fontId="1"/>
  </si>
  <si>
    <t>6094088</t>
    <phoneticPr fontId="1"/>
  </si>
  <si>
    <t>ボールペン</t>
    <phoneticPr fontId="1"/>
  </si>
  <si>
    <t>ハタ知的財産事務所</t>
    <phoneticPr fontId="1"/>
  </si>
  <si>
    <t>03-3204-5670</t>
    <phoneticPr fontId="1"/>
  </si>
  <si>
    <t>電子計算機用操作器の意匠</t>
    <rPh sb="10" eb="12">
      <t>イショウ</t>
    </rPh>
    <phoneticPr fontId="1"/>
  </si>
  <si>
    <t>｢ROLEX｣の商標</t>
    <phoneticPr fontId="1"/>
  </si>
  <si>
    <t>1575289</t>
    <phoneticPr fontId="1"/>
  </si>
  <si>
    <t>電子計算機用操作器（Nintendo Switch用コントローラー）</t>
    <phoneticPr fontId="1"/>
  </si>
  <si>
    <t>053-575-2529</t>
    <phoneticPr fontId="1"/>
  </si>
  <si>
    <t>おもちゃ（ヨーヨーを除く）、人形</t>
    <rPh sb="14" eb="16">
      <t>ニンギョウ</t>
    </rPh>
    <phoneticPr fontId="1"/>
  </si>
  <si>
    <t>「JUUL」の商標</t>
    <rPh sb="7" eb="9">
      <t>ショウヒョウ</t>
    </rPh>
    <phoneticPr fontId="1"/>
  </si>
  <si>
    <t>6154115</t>
    <phoneticPr fontId="1"/>
  </si>
  <si>
    <t>株式会社スタジオジブリ
制作業務部</t>
    <phoneticPr fontId="1"/>
  </si>
  <si>
    <t>株式会社リコー　
 知的財産本部 知的財産戦略センター 知的財産運用部</t>
    <phoneticPr fontId="1"/>
  </si>
  <si>
    <t>住友ゴム工業株式会社　
ブランド管理部</t>
    <phoneticPr fontId="1"/>
  </si>
  <si>
    <t>TOKI CHIC REMIX</t>
    <phoneticPr fontId="1"/>
  </si>
  <si>
    <t>土岐麻子</t>
    <phoneticPr fontId="1"/>
  </si>
  <si>
    <t>03-3758-2111</t>
    <phoneticPr fontId="1"/>
  </si>
  <si>
    <t>1477257</t>
    <phoneticPr fontId="1"/>
  </si>
  <si>
    <t>03-3514-2918</t>
    <phoneticPr fontId="1"/>
  </si>
  <si>
    <t>052-481-5003</t>
    <phoneticPr fontId="1"/>
  </si>
  <si>
    <t>052-481-5003</t>
    <phoneticPr fontId="1"/>
  </si>
  <si>
    <t>根管拡大用モータハンドピースの意匠</t>
    <rPh sb="15" eb="17">
      <t>イショウ</t>
    </rPh>
    <phoneticPr fontId="1"/>
  </si>
  <si>
    <t>1570335</t>
    <phoneticPr fontId="1"/>
  </si>
  <si>
    <t>根管拡大用モータハンドピース</t>
    <phoneticPr fontId="1"/>
  </si>
  <si>
    <t>株式会社モリタ製作所</t>
    <phoneticPr fontId="1"/>
  </si>
  <si>
    <t>株式会社モリタ製作所</t>
    <phoneticPr fontId="1"/>
  </si>
  <si>
    <t>06-4707-2021</t>
    <phoneticPr fontId="1"/>
  </si>
  <si>
    <t>双日インフィニティ株式会社
事業戦略課</t>
    <rPh sb="14" eb="16">
      <t>ジギョウ</t>
    </rPh>
    <rPh sb="16" eb="18">
      <t>センリャク</t>
    </rPh>
    <phoneticPr fontId="1"/>
  </si>
  <si>
    <t>03-6867-1549</t>
    <phoneticPr fontId="1"/>
  </si>
  <si>
    <t>日本航空株式会社</t>
    <phoneticPr fontId="1"/>
  </si>
  <si>
    <t>06-7638-3584</t>
    <phoneticPr fontId="1"/>
  </si>
  <si>
    <t>伊藤忠商事株式会社
法務部</t>
    <rPh sb="10" eb="12">
      <t>ホウム</t>
    </rPh>
    <rPh sb="12" eb="13">
      <t>ブ</t>
    </rPh>
    <phoneticPr fontId="1"/>
  </si>
  <si>
    <t>03-3476-5630</t>
    <phoneticPr fontId="1"/>
  </si>
  <si>
    <t>｢H｣の図形商標</t>
    <rPh sb="4" eb="6">
      <t>ズケイ</t>
    </rPh>
    <phoneticPr fontId="1"/>
  </si>
  <si>
    <t>株式会社ゴールドウィン
法務室</t>
    <phoneticPr fontId="1"/>
  </si>
  <si>
    <t>03-3273-2600</t>
    <phoneticPr fontId="1"/>
  </si>
  <si>
    <t>06-6133-6653</t>
    <phoneticPr fontId="1"/>
  </si>
  <si>
    <t>「ALL BLACKS」の商標</t>
    <phoneticPr fontId="1"/>
  </si>
  <si>
    <t>レプリカシャツ、ポロシャツ、ティーシャツ、タンクトップ</t>
    <phoneticPr fontId="1"/>
  </si>
  <si>
    <t>03-5425-2091</t>
    <phoneticPr fontId="1"/>
  </si>
  <si>
    <t>2711380</t>
    <phoneticPr fontId="1"/>
  </si>
  <si>
    <t>「swatch」の商標</t>
    <phoneticPr fontId="1"/>
  </si>
  <si>
    <t>4730932</t>
    <phoneticPr fontId="1"/>
  </si>
  <si>
    <t>腕時計</t>
    <phoneticPr fontId="1"/>
  </si>
  <si>
    <t>ＴＭＩ総合法律事務所</t>
    <phoneticPr fontId="1"/>
  </si>
  <si>
    <t>03-6438-5511</t>
    <phoneticPr fontId="1"/>
  </si>
  <si>
    <t>「TISSOT」の商標</t>
    <phoneticPr fontId="1"/>
  </si>
  <si>
    <t>2059006</t>
    <phoneticPr fontId="1"/>
  </si>
  <si>
    <t>チッソー　エス　アー</t>
    <phoneticPr fontId="1"/>
  </si>
  <si>
    <t>03-6216-8122</t>
    <phoneticPr fontId="1"/>
  </si>
  <si>
    <t>株式会社レベルファイブ</t>
    <phoneticPr fontId="1"/>
  </si>
  <si>
    <t>東方神起</t>
    <rPh sb="0" eb="4">
      <t>トウホウシンキ</t>
    </rPh>
    <phoneticPr fontId="1"/>
  </si>
  <si>
    <t>Ｈｏｔ Hot Hot/ミラーズ</t>
    <phoneticPr fontId="1"/>
  </si>
  <si>
    <t>03-6625-1000</t>
    <phoneticPr fontId="1"/>
  </si>
  <si>
    <t>ＥＬＣジャパン株式会社
法務部</t>
    <phoneticPr fontId="1"/>
  </si>
  <si>
    <t>ソフトバンクグループ株式会社
法務部</t>
    <phoneticPr fontId="1"/>
  </si>
  <si>
    <t>ソフトバンクロボティクス株式会社
法務部</t>
    <rPh sb="12" eb="16">
      <t>カブシキガイシャ</t>
    </rPh>
    <rPh sb="17" eb="19">
      <t>ホウム</t>
    </rPh>
    <rPh sb="19" eb="20">
      <t>ブ</t>
    </rPh>
    <phoneticPr fontId="1"/>
  </si>
  <si>
    <t>「SPORTMAX」の商標</t>
    <rPh sb="11" eb="13">
      <t>ショウヒョウ</t>
    </rPh>
    <phoneticPr fontId="1"/>
  </si>
  <si>
    <t>1795286</t>
    <phoneticPr fontId="1"/>
  </si>
  <si>
    <t>自動車用タイヤ</t>
    <rPh sb="0" eb="4">
      <t>ジドウシャヨウ</t>
    </rPh>
    <phoneticPr fontId="1"/>
  </si>
  <si>
    <t>078-265-3193</t>
    <phoneticPr fontId="1"/>
  </si>
  <si>
    <t>横浜ゴム株式会社
知的財産部</t>
    <phoneticPr fontId="1"/>
  </si>
  <si>
    <t>特許業務法人
日栄国際特許事務所</t>
    <rPh sb="0" eb="2">
      <t>トッキョ</t>
    </rPh>
    <rPh sb="2" eb="4">
      <t>ギョウム</t>
    </rPh>
    <rPh sb="4" eb="6">
      <t>ホウジン</t>
    </rPh>
    <phoneticPr fontId="1"/>
  </si>
  <si>
    <t>住友ゴム工業株式会社
ブランド管理部</t>
    <rPh sb="0" eb="2">
      <t>スミトモ</t>
    </rPh>
    <rPh sb="4" eb="6">
      <t>コウギョウ</t>
    </rPh>
    <rPh sb="6" eb="10">
      <t>カブシキガイシャ</t>
    </rPh>
    <rPh sb="15" eb="17">
      <t>カンリ</t>
    </rPh>
    <rPh sb="17" eb="18">
      <t>ブ</t>
    </rPh>
    <phoneticPr fontId="1"/>
  </si>
  <si>
    <t>三和紙工株式会社
八潮事業所</t>
    <rPh sb="0" eb="2">
      <t>サンワ</t>
    </rPh>
    <rPh sb="2" eb="4">
      <t>シコウ</t>
    </rPh>
    <rPh sb="4" eb="6">
      <t>カブシキ</t>
    </rPh>
    <rPh sb="6" eb="8">
      <t>カイシャ</t>
    </rPh>
    <rPh sb="9" eb="11">
      <t>ヤシオ</t>
    </rPh>
    <rPh sb="11" eb="14">
      <t>ジギョウショ</t>
    </rPh>
    <phoneticPr fontId="1"/>
  </si>
  <si>
    <t>ソフトバンクグループ株式会社</t>
    <phoneticPr fontId="1"/>
  </si>
  <si>
    <t>｢NBA」の商標</t>
    <phoneticPr fontId="1"/>
  </si>
  <si>
    <t>皮膚美容機器の意匠</t>
    <phoneticPr fontId="1"/>
  </si>
  <si>
    <t>1594104</t>
    <phoneticPr fontId="1"/>
  </si>
  <si>
    <t>皮膚美容機器</t>
    <phoneticPr fontId="1"/>
  </si>
  <si>
    <t>商標権</t>
    <rPh sb="0" eb="3">
      <t>ショウヒョウケン</t>
    </rPh>
    <phoneticPr fontId="1"/>
  </si>
  <si>
    <t>「M･U SPORTS」の商標</t>
    <rPh sb="13" eb="15">
      <t>ショウヒョウ</t>
    </rPh>
    <phoneticPr fontId="1"/>
  </si>
  <si>
    <t>ゴルフクラブ</t>
    <phoneticPr fontId="1"/>
  </si>
  <si>
    <t>令和元年12月11日</t>
    <rPh sb="0" eb="2">
      <t>レイワ</t>
    </rPh>
    <rPh sb="2" eb="4">
      <t>ガンネン</t>
    </rPh>
    <rPh sb="6" eb="7">
      <t>ガツ</t>
    </rPh>
    <rPh sb="9" eb="10">
      <t>ニチ</t>
    </rPh>
    <phoneticPr fontId="1"/>
  </si>
  <si>
    <t>株式会社ツー・アンド・ワン</t>
    <rPh sb="0" eb="4">
      <t>カブシキガイシャ</t>
    </rPh>
    <phoneticPr fontId="1"/>
  </si>
  <si>
    <t>株式会社ツー・アンド・ワン</t>
    <phoneticPr fontId="1"/>
  </si>
  <si>
    <t>株式会社ツー・アンド・ワン
経営支援TEAM</t>
    <rPh sb="14" eb="16">
      <t>ケイエイ</t>
    </rPh>
    <rPh sb="16" eb="18">
      <t>シエン</t>
    </rPh>
    <phoneticPr fontId="1"/>
  </si>
  <si>
    <t>03-5635-6661</t>
    <phoneticPr fontId="1"/>
  </si>
  <si>
    <t>ブルガリ・ジャパン株式会社　
リーガル＆ブランドプロテクション</t>
    <phoneticPr fontId="1"/>
  </si>
  <si>
    <t>「Louboutin」の商標</t>
    <phoneticPr fontId="1"/>
  </si>
  <si>
    <t>靴</t>
    <rPh sb="0" eb="1">
      <t>クツ</t>
    </rPh>
    <phoneticPr fontId="1"/>
  </si>
  <si>
    <t>クリスチャン　ルブタン</t>
    <phoneticPr fontId="1"/>
  </si>
  <si>
    <t>国際914687</t>
    <phoneticPr fontId="1"/>
  </si>
  <si>
    <t>「プチブルレインボー」の商標</t>
    <rPh sb="12" eb="14">
      <t>ショウヒョウ</t>
    </rPh>
    <phoneticPr fontId="1"/>
  </si>
  <si>
    <t>6180501</t>
    <phoneticPr fontId="1"/>
  </si>
  <si>
    <t>こども用電動歯ブラシ</t>
    <phoneticPr fontId="1"/>
  </si>
  <si>
    <t>シースター株式会社</t>
    <phoneticPr fontId="1"/>
  </si>
  <si>
    <t>加藤知的財産事務所</t>
    <phoneticPr fontId="1"/>
  </si>
  <si>
    <t>03-6457-5615</t>
    <phoneticPr fontId="1"/>
  </si>
  <si>
    <t>「LEVI’S」の商標</t>
    <phoneticPr fontId="1"/>
  </si>
  <si>
    <t>葉の図形商標</t>
    <rPh sb="0" eb="1">
      <t>ハ</t>
    </rPh>
    <rPh sb="2" eb="4">
      <t>ズケイ</t>
    </rPh>
    <rPh sb="4" eb="6">
      <t>ショウヒョウ</t>
    </rPh>
    <phoneticPr fontId="1"/>
  </si>
  <si>
    <t>4534992</t>
    <phoneticPr fontId="1"/>
  </si>
  <si>
    <t>電池の意匠</t>
    <phoneticPr fontId="1"/>
  </si>
  <si>
    <t>電池</t>
    <phoneticPr fontId="1"/>
  </si>
  <si>
    <t>1483996</t>
    <phoneticPr fontId="1"/>
  </si>
  <si>
    <t>ダイソン テクノロジー リミテッド</t>
    <phoneticPr fontId="1"/>
  </si>
  <si>
    <t>中村合同特許法律事務所</t>
    <rPh sb="0" eb="2">
      <t>ナカムラ</t>
    </rPh>
    <phoneticPr fontId="1"/>
  </si>
  <si>
    <t>03-3211-1037</t>
    <phoneticPr fontId="1"/>
  </si>
  <si>
    <t>ゲームコントローラの特許発明</t>
    <phoneticPr fontId="1"/>
  </si>
  <si>
    <t>ゲームコントローラ</t>
    <phoneticPr fontId="1"/>
  </si>
  <si>
    <t>6121034（請求項1）</t>
    <phoneticPr fontId="1"/>
  </si>
  <si>
    <t>「Ron Herman」の商標</t>
    <rPh sb="13" eb="15">
      <t>ショウヒョウ</t>
    </rPh>
    <phoneticPr fontId="1"/>
  </si>
  <si>
    <t>5788968</t>
    <phoneticPr fontId="1"/>
  </si>
  <si>
    <t>トートバッグ</t>
    <phoneticPr fontId="1"/>
  </si>
  <si>
    <t>株式会社サザビーリーグ</t>
    <phoneticPr fontId="1"/>
  </si>
  <si>
    <t>中村合同特許法律事務所</t>
    <phoneticPr fontId="1"/>
  </si>
  <si>
    <t>03-3211-8741</t>
    <phoneticPr fontId="1"/>
  </si>
  <si>
    <t>03-5773-5901</t>
    <phoneticPr fontId="1"/>
  </si>
  <si>
    <t>ヒットユニオン株式会社</t>
    <phoneticPr fontId="1"/>
  </si>
  <si>
    <t>中外製薬株式会社
知的財産部</t>
    <phoneticPr fontId="1"/>
  </si>
  <si>
    <t>「HELLY HANSEN」の商標</t>
    <rPh sb="15" eb="17">
      <t>ショウヒョウ</t>
    </rPh>
    <phoneticPr fontId="1"/>
  </si>
  <si>
    <t>国際904826A</t>
    <rPh sb="0" eb="2">
      <t>コクサイ</t>
    </rPh>
    <phoneticPr fontId="1"/>
  </si>
  <si>
    <t>株式会社ゴールドウイン
法務室</t>
    <rPh sb="12" eb="14">
      <t>ホウム</t>
    </rPh>
    <rPh sb="14" eb="15">
      <t>シツ</t>
    </rPh>
    <phoneticPr fontId="1"/>
  </si>
  <si>
    <t>03-3481-7206</t>
    <phoneticPr fontId="1"/>
  </si>
  <si>
    <t>特許業務法人
志賀国際特許事務所　</t>
    <phoneticPr fontId="1"/>
  </si>
  <si>
    <t>「Nikon」の商標</t>
    <phoneticPr fontId="1"/>
  </si>
  <si>
    <t>野本・桐山国際特許事務所</t>
    <rPh sb="3" eb="4">
      <t>キリ</t>
    </rPh>
    <rPh sb="4" eb="5">
      <t>ヤマ</t>
    </rPh>
    <phoneticPr fontId="1"/>
  </si>
  <si>
    <t>「PS」の図形商標</t>
    <rPh sb="5" eb="7">
      <t>ズケイ</t>
    </rPh>
    <phoneticPr fontId="1"/>
  </si>
  <si>
    <t>1497866</t>
    <phoneticPr fontId="1"/>
  </si>
  <si>
    <t>東宝株式会社
法務部知財管理室</t>
    <phoneticPr fontId="1"/>
  </si>
  <si>
    <t>「くま」の図形商標</t>
    <rPh sb="5" eb="7">
      <t>ズケイ</t>
    </rPh>
    <rPh sb="7" eb="9">
      <t>ショウヒョウ</t>
    </rPh>
    <phoneticPr fontId="1"/>
  </si>
  <si>
    <t>6176874</t>
    <phoneticPr fontId="1"/>
  </si>
  <si>
    <t>タオル</t>
    <phoneticPr fontId="1"/>
  </si>
  <si>
    <t>株式会社カボ企画</t>
    <phoneticPr fontId="1"/>
  </si>
  <si>
    <t>骨董通り法律事務所</t>
    <phoneticPr fontId="1"/>
  </si>
  <si>
    <t>03-5766-8980</t>
    <phoneticPr fontId="1"/>
  </si>
  <si>
    <t>俣野温子</t>
    <phoneticPr fontId="1"/>
  </si>
  <si>
    <t>骨董通り法律事務所</t>
    <phoneticPr fontId="1"/>
  </si>
  <si>
    <t>03-5766-8980</t>
    <phoneticPr fontId="1"/>
  </si>
  <si>
    <t>ごみ箱の意匠</t>
    <rPh sb="2" eb="3">
      <t>ハコ</t>
    </rPh>
    <rPh sb="4" eb="6">
      <t>イショウ</t>
    </rPh>
    <phoneticPr fontId="1"/>
  </si>
  <si>
    <t>イデア株式会社</t>
    <phoneticPr fontId="1"/>
  </si>
  <si>
    <t>イデア株式会社</t>
    <phoneticPr fontId="1"/>
  </si>
  <si>
    <t>イデア株式会社</t>
    <phoneticPr fontId="1"/>
  </si>
  <si>
    <t>06-6444-3363</t>
    <phoneticPr fontId="1"/>
  </si>
  <si>
    <t>2392533</t>
    <phoneticPr fontId="1"/>
  </si>
  <si>
    <t>空気清浄機用フィルター</t>
    <rPh sb="0" eb="6">
      <t>クウキセイジョウキヨウ</t>
    </rPh>
    <phoneticPr fontId="1"/>
  </si>
  <si>
    <t>ダイキン工業株式会社</t>
    <rPh sb="4" eb="6">
      <t>コウギョウ</t>
    </rPh>
    <rPh sb="6" eb="10">
      <t>カブシキガイシャ</t>
    </rPh>
    <phoneticPr fontId="1"/>
  </si>
  <si>
    <t>ダイキン工業株式会社</t>
    <rPh sb="4" eb="10">
      <t>コウギョウカブシキガイシャ</t>
    </rPh>
    <phoneticPr fontId="1"/>
  </si>
  <si>
    <t>法務・コンプライアンス・知財センター　知的財産グループ</t>
    <rPh sb="0" eb="2">
      <t>ホウム</t>
    </rPh>
    <rPh sb="12" eb="14">
      <t>チザイ</t>
    </rPh>
    <rPh sb="19" eb="21">
      <t>チテキ</t>
    </rPh>
    <rPh sb="21" eb="23">
      <t>ザイサン</t>
    </rPh>
    <phoneticPr fontId="1"/>
  </si>
  <si>
    <t>06-6373-4322</t>
    <phoneticPr fontId="1"/>
  </si>
  <si>
    <t>化粧品、化粧用ブラシ</t>
    <phoneticPr fontId="1"/>
  </si>
  <si>
    <t>「DAIKIN」と図形の結合商標</t>
    <rPh sb="9" eb="11">
      <t>ズケイ</t>
    </rPh>
    <rPh sb="12" eb="14">
      <t>ケツゴウ</t>
    </rPh>
    <rPh sb="14" eb="16">
      <t>ショウヒョウ</t>
    </rPh>
    <phoneticPr fontId="1"/>
  </si>
  <si>
    <t>ごみ箱</t>
    <rPh sb="2" eb="3">
      <t>ハコ</t>
    </rPh>
    <phoneticPr fontId="1"/>
  </si>
  <si>
    <t>「COACH」の商標</t>
    <phoneticPr fontId="1"/>
  </si>
  <si>
    <t>「CaTRICe」の商標</t>
    <phoneticPr fontId="1"/>
  </si>
  <si>
    <t>「CREATEION」の商標</t>
    <phoneticPr fontId="1"/>
  </si>
  <si>
    <t>「HONDA」の商標</t>
    <phoneticPr fontId="1"/>
  </si>
  <si>
    <t>「KISS ME」の商標</t>
    <phoneticPr fontId="1"/>
  </si>
  <si>
    <t>5965633</t>
    <phoneticPr fontId="1"/>
  </si>
  <si>
    <t>マスカラ、アイライナー</t>
    <phoneticPr fontId="1"/>
  </si>
  <si>
    <t>株式会社伊勢半本店</t>
    <phoneticPr fontId="1"/>
  </si>
  <si>
    <t>03-3262-3132</t>
    <phoneticPr fontId="1"/>
  </si>
  <si>
    <t>「heroine make」の商標</t>
    <phoneticPr fontId="1"/>
  </si>
  <si>
    <t>5939943</t>
    <phoneticPr fontId="1"/>
  </si>
  <si>
    <t>株式会社伊勢半</t>
    <phoneticPr fontId="1"/>
  </si>
  <si>
    <t>株式会社伊勢半
品質管理本部　知財管理部</t>
    <rPh sb="8" eb="10">
      <t>ヒンシツ</t>
    </rPh>
    <rPh sb="10" eb="12">
      <t>カンリ</t>
    </rPh>
    <rPh sb="12" eb="14">
      <t>ホンブ</t>
    </rPh>
    <rPh sb="15" eb="17">
      <t>チザイ</t>
    </rPh>
    <rPh sb="17" eb="19">
      <t>カンリ</t>
    </rPh>
    <rPh sb="19" eb="20">
      <t>ブ</t>
    </rPh>
    <phoneticPr fontId="1"/>
  </si>
  <si>
    <t>ペット用マッサージ具の意匠</t>
    <phoneticPr fontId="1"/>
  </si>
  <si>
    <t>ペット用マッサージ具</t>
    <phoneticPr fontId="1"/>
  </si>
  <si>
    <t>1610859</t>
    <phoneticPr fontId="1"/>
  </si>
  <si>
    <t>株式会社ワタオカ</t>
    <phoneticPr fontId="1"/>
  </si>
  <si>
    <t>株式会社ＭＴＧ</t>
    <phoneticPr fontId="1"/>
  </si>
  <si>
    <t>ヘアドライヤー、ヘアドライヤーの部品及び付属品</t>
    <phoneticPr fontId="1"/>
  </si>
  <si>
    <t>5813184</t>
    <phoneticPr fontId="1"/>
  </si>
  <si>
    <t>5583149</t>
    <phoneticPr fontId="1"/>
  </si>
  <si>
    <t>洗濯用洗浄補助用品</t>
    <phoneticPr fontId="1"/>
  </si>
  <si>
    <t>株式会社宮本製作所</t>
    <phoneticPr fontId="1"/>
  </si>
  <si>
    <t>セリオ国際特許商標事務所</t>
    <phoneticPr fontId="1"/>
  </si>
  <si>
    <t>03-3568-2241</t>
    <phoneticPr fontId="1"/>
  </si>
  <si>
    <t>080-6760-4509</t>
    <phoneticPr fontId="1"/>
  </si>
  <si>
    <t>5358244</t>
    <phoneticPr fontId="1"/>
  </si>
  <si>
    <t>ピアス留め具</t>
    <phoneticPr fontId="1"/>
  </si>
  <si>
    <t>株式会社Ｃｈｒｙｓｍｅｌａ</t>
    <phoneticPr fontId="1"/>
  </si>
  <si>
    <t>横木増井法律事務所</t>
    <rPh sb="0" eb="1">
      <t>ヨコ</t>
    </rPh>
    <rPh sb="1" eb="2">
      <t>キ</t>
    </rPh>
    <rPh sb="2" eb="4">
      <t>マスイ</t>
    </rPh>
    <rPh sb="4" eb="6">
      <t>ホウリツ</t>
    </rPh>
    <rPh sb="6" eb="8">
      <t>ジム</t>
    </rPh>
    <rPh sb="8" eb="9">
      <t>ショ</t>
    </rPh>
    <phoneticPr fontId="1"/>
  </si>
  <si>
    <t>03-6277-6230</t>
    <phoneticPr fontId="1"/>
  </si>
  <si>
    <t>「ＤＨＣ」の商標</t>
    <phoneticPr fontId="1"/>
  </si>
  <si>
    <t>リップクリーム</t>
    <phoneticPr fontId="1"/>
  </si>
  <si>
    <t>株式会社ディーエイチシー</t>
    <phoneticPr fontId="1"/>
  </si>
  <si>
    <t>03-3457-0046</t>
    <phoneticPr fontId="1"/>
  </si>
  <si>
    <t>自動車用リヤラダーの意匠</t>
    <rPh sb="0" eb="4">
      <t>ジドウシャヨウ</t>
    </rPh>
    <phoneticPr fontId="1"/>
  </si>
  <si>
    <t>1645539</t>
    <phoneticPr fontId="1"/>
  </si>
  <si>
    <t>自動車用リヤラダー組立セット</t>
    <rPh sb="0" eb="4">
      <t>ジドウシャヨウ</t>
    </rPh>
    <rPh sb="9" eb="11">
      <t>クミタテ</t>
    </rPh>
    <phoneticPr fontId="1"/>
  </si>
  <si>
    <t>アピオ株式会社</t>
    <phoneticPr fontId="1"/>
  </si>
  <si>
    <t>アピオ株式会社</t>
    <phoneticPr fontId="1"/>
  </si>
  <si>
    <t>大林特許商標事務所</t>
    <rPh sb="0" eb="2">
      <t>オオバヤシ</t>
    </rPh>
    <rPh sb="2" eb="4">
      <t>トッキョ</t>
    </rPh>
    <rPh sb="4" eb="6">
      <t>ショウヒョウ</t>
    </rPh>
    <rPh sb="6" eb="8">
      <t>ジム</t>
    </rPh>
    <rPh sb="8" eb="9">
      <t>ショ</t>
    </rPh>
    <phoneticPr fontId="1"/>
  </si>
  <si>
    <t>046-240-1277</t>
    <phoneticPr fontId="1"/>
  </si>
  <si>
    <t>任天堂株式会社</t>
    <phoneticPr fontId="1"/>
  </si>
  <si>
    <t>任天堂株式会社
知的財産部　製品保護グループ</t>
    <rPh sb="8" eb="12">
      <t>チテキザイサン</t>
    </rPh>
    <rPh sb="12" eb="13">
      <t>ブ</t>
    </rPh>
    <rPh sb="14" eb="16">
      <t>セイヒン</t>
    </rPh>
    <rPh sb="16" eb="18">
      <t>ホゴ</t>
    </rPh>
    <phoneticPr fontId="1"/>
  </si>
  <si>
    <t>075-662-9600</t>
    <phoneticPr fontId="1"/>
  </si>
  <si>
    <t>株式会社トプコン
R&amp;D本部　R&amp;D企画部
知的財産課</t>
    <rPh sb="12" eb="13">
      <t>ホン</t>
    </rPh>
    <rPh sb="18" eb="20">
      <t>キカク</t>
    </rPh>
    <rPh sb="20" eb="21">
      <t>ブ</t>
    </rPh>
    <phoneticPr fontId="1"/>
  </si>
  <si>
    <t>「ピアスロック」の商標</t>
    <phoneticPr fontId="1"/>
  </si>
  <si>
    <t>意匠権</t>
    <rPh sb="0" eb="2">
      <t>イショウ</t>
    </rPh>
    <rPh sb="2" eb="3">
      <t>ケン</t>
    </rPh>
    <phoneticPr fontId="1"/>
  </si>
  <si>
    <t>インクボトル用キャップの意匠</t>
    <rPh sb="6" eb="7">
      <t>ヨウ</t>
    </rPh>
    <rPh sb="12" eb="14">
      <t>イショウ</t>
    </rPh>
    <phoneticPr fontId="1"/>
  </si>
  <si>
    <t>1640818</t>
    <phoneticPr fontId="1"/>
  </si>
  <si>
    <t>インクボトル</t>
    <phoneticPr fontId="1"/>
  </si>
  <si>
    <t>セイコーエプソン株式会社</t>
    <rPh sb="8" eb="12">
      <t>カブシキガイシャ</t>
    </rPh>
    <phoneticPr fontId="1"/>
  </si>
  <si>
    <t>セイコーエプソン株式会</t>
    <phoneticPr fontId="1"/>
  </si>
  <si>
    <t>03-6452-9820</t>
    <phoneticPr fontId="1"/>
  </si>
  <si>
    <t>06-6271-7908</t>
    <phoneticPr fontId="1"/>
  </si>
  <si>
    <t>06-6764-3888</t>
    <phoneticPr fontId="1"/>
  </si>
  <si>
    <t>「Cellreva」の商標</t>
    <rPh sb="11" eb="13">
      <t>ショウヒョウ</t>
    </rPh>
    <phoneticPr fontId="1"/>
  </si>
  <si>
    <t>化粧用ローション、フェイスウオッシュ、化粧用クレンジング</t>
    <phoneticPr fontId="1"/>
  </si>
  <si>
    <t>温亦兵</t>
    <phoneticPr fontId="1"/>
  </si>
  <si>
    <t>03-5157-8200</t>
    <phoneticPr fontId="1"/>
  </si>
  <si>
    <t>商標権</t>
    <rPh sb="0" eb="3">
      <t>ショウヒョウケン</t>
    </rPh>
    <phoneticPr fontId="1"/>
  </si>
  <si>
    <t>「B.V.D.」の商標</t>
    <phoneticPr fontId="1"/>
  </si>
  <si>
    <t>929383</t>
    <phoneticPr fontId="1"/>
  </si>
  <si>
    <t>ティーシャツ</t>
    <phoneticPr fontId="1"/>
  </si>
  <si>
    <t>03-3211-1037</t>
    <phoneticPr fontId="1"/>
  </si>
  <si>
    <t>意匠権</t>
    <rPh sb="0" eb="2">
      <t>イショウ</t>
    </rPh>
    <rPh sb="2" eb="3">
      <t>ケン</t>
    </rPh>
    <phoneticPr fontId="1"/>
  </si>
  <si>
    <t>美容用ローラー</t>
    <rPh sb="0" eb="3">
      <t>ビヨウヨウ</t>
    </rPh>
    <phoneticPr fontId="1"/>
  </si>
  <si>
    <t>1443209</t>
    <phoneticPr fontId="1"/>
  </si>
  <si>
    <t>美容用ローラーの意匠</t>
    <rPh sb="0" eb="3">
      <t>ビヨウヨウ</t>
    </rPh>
    <rPh sb="8" eb="10">
      <t>イショウ</t>
    </rPh>
    <phoneticPr fontId="1"/>
  </si>
  <si>
    <t>052-481-5003</t>
    <phoneticPr fontId="1"/>
  </si>
  <si>
    <t>姿勢保持器具の意匠</t>
    <rPh sb="0" eb="2">
      <t>シセイ</t>
    </rPh>
    <rPh sb="2" eb="4">
      <t>ホジ</t>
    </rPh>
    <rPh sb="4" eb="6">
      <t>キグ</t>
    </rPh>
    <rPh sb="7" eb="9">
      <t>イショウ</t>
    </rPh>
    <phoneticPr fontId="1"/>
  </si>
  <si>
    <t>1501464</t>
    <phoneticPr fontId="1"/>
  </si>
  <si>
    <t>姿勢保持器具</t>
    <phoneticPr fontId="1"/>
  </si>
  <si>
    <t>クローバーの図形商標</t>
    <phoneticPr fontId="1"/>
  </si>
  <si>
    <t>特許権</t>
    <rPh sb="0" eb="3">
      <t>トッキョケン</t>
    </rPh>
    <phoneticPr fontId="1"/>
  </si>
  <si>
    <t>エアロゾル生成装置の特許発明</t>
    <phoneticPr fontId="1"/>
  </si>
  <si>
    <t>6552028（請求項1）</t>
    <phoneticPr fontId="1"/>
  </si>
  <si>
    <t>エアロゾル生成装置の本体ユニット及びそのカートリッジ</t>
    <phoneticPr fontId="1"/>
  </si>
  <si>
    <t>日本たばこ産業株式会社</t>
    <phoneticPr fontId="1"/>
  </si>
  <si>
    <t>TMI総合法律事務所</t>
    <phoneticPr fontId="1"/>
  </si>
  <si>
    <t>03-6438-5511</t>
    <phoneticPr fontId="1"/>
  </si>
  <si>
    <t>意匠権</t>
    <rPh sb="0" eb="2">
      <t>イショウ</t>
    </rPh>
    <rPh sb="2" eb="3">
      <t>ケン</t>
    </rPh>
    <phoneticPr fontId="1"/>
  </si>
  <si>
    <t>グーグル　エルエルシー</t>
    <phoneticPr fontId="1"/>
  </si>
  <si>
    <t>グーグル　エルエルシー</t>
    <phoneticPr fontId="1"/>
  </si>
  <si>
    <t>03-6271-9900</t>
    <phoneticPr fontId="1"/>
  </si>
  <si>
    <t>ストリーミング配信用データ通信機</t>
    <phoneticPr fontId="1"/>
  </si>
  <si>
    <t>1584342</t>
    <phoneticPr fontId="1"/>
  </si>
  <si>
    <t>「TOMA」の商標</t>
    <rPh sb="7" eb="9">
      <t>ショウヒョウ</t>
    </rPh>
    <phoneticPr fontId="1"/>
  </si>
  <si>
    <t>5331714</t>
    <phoneticPr fontId="1"/>
  </si>
  <si>
    <t>ネックレス</t>
    <phoneticPr fontId="1"/>
  </si>
  <si>
    <t>日王株式会社</t>
    <rPh sb="0" eb="1">
      <t>ヒ</t>
    </rPh>
    <rPh sb="1" eb="2">
      <t>オウ</t>
    </rPh>
    <rPh sb="2" eb="6">
      <t>カブシキガイシャ</t>
    </rPh>
    <phoneticPr fontId="1"/>
  </si>
  <si>
    <t>日王株式会社</t>
    <phoneticPr fontId="1"/>
  </si>
  <si>
    <t>072-488-7989</t>
    <phoneticPr fontId="1"/>
  </si>
  <si>
    <t>有限会社FUNAZAWA</t>
    <phoneticPr fontId="1"/>
  </si>
  <si>
    <t>有限会社FUNAZAWA</t>
    <phoneticPr fontId="1"/>
  </si>
  <si>
    <t>03-3496-5888</t>
    <phoneticPr fontId="1"/>
  </si>
  <si>
    <t>2192064</t>
    <phoneticPr fontId="1"/>
  </si>
  <si>
    <t>携帯電話機用ストラップ</t>
    <rPh sb="0" eb="2">
      <t>ケイタイ</t>
    </rPh>
    <rPh sb="2" eb="4">
      <t>デンワ</t>
    </rPh>
    <rPh sb="4" eb="6">
      <t>キヨウ</t>
    </rPh>
    <phoneticPr fontId="1"/>
  </si>
  <si>
    <t>横浜ゴム株式会社</t>
    <phoneticPr fontId="1"/>
  </si>
  <si>
    <t>03-5400-4534</t>
    <phoneticPr fontId="1"/>
  </si>
  <si>
    <t>日本たばこ産業株式会社
たばこ事業本部　事業企画室</t>
    <rPh sb="15" eb="17">
      <t>ジギョウ</t>
    </rPh>
    <rPh sb="17" eb="18">
      <t>ホン</t>
    </rPh>
    <rPh sb="18" eb="19">
      <t>ブ</t>
    </rPh>
    <phoneticPr fontId="1"/>
  </si>
  <si>
    <t>052-481-5003</t>
    <phoneticPr fontId="1"/>
  </si>
  <si>
    <t>0533-66-0015</t>
    <phoneticPr fontId="1"/>
  </si>
  <si>
    <t>音楽用CD</t>
    <phoneticPr fontId="1"/>
  </si>
  <si>
    <t>WINNER</t>
    <phoneticPr fontId="1"/>
  </si>
  <si>
    <t>AAA</t>
    <phoneticPr fontId="1"/>
  </si>
  <si>
    <t>AAA 15th Anniversary All Time Best  -thanx AAA lot-</t>
    <phoneticPr fontId="1"/>
  </si>
  <si>
    <t>RAISE THE FLAG</t>
    <phoneticPr fontId="1"/>
  </si>
  <si>
    <t>WINNER THE BEST "SONG 4 U"</t>
    <phoneticPr fontId="1"/>
  </si>
  <si>
    <t>03-6674-3816</t>
    <phoneticPr fontId="1"/>
  </si>
  <si>
    <t>商標権</t>
    <rPh sb="0" eb="3">
      <t>ショウヒョウケン</t>
    </rPh>
    <phoneticPr fontId="1"/>
  </si>
  <si>
    <t>「CHROMECAST」の商標</t>
    <rPh sb="13" eb="15">
      <t>ショウヒョウ</t>
    </rPh>
    <phoneticPr fontId="1"/>
  </si>
  <si>
    <t>5969536</t>
    <phoneticPr fontId="1"/>
  </si>
  <si>
    <t>ストリーミング配信用データ通信機</t>
    <phoneticPr fontId="1"/>
  </si>
  <si>
    <t>グーグル　エルエルシー</t>
    <phoneticPr fontId="1"/>
  </si>
  <si>
    <t>グーグル　エルエルシー</t>
    <phoneticPr fontId="1"/>
  </si>
  <si>
    <t>03-6271-9900</t>
    <phoneticPr fontId="1"/>
  </si>
  <si>
    <t>充填物（合成樹脂製不規則充填物）</t>
    <phoneticPr fontId="1"/>
  </si>
  <si>
    <t>志賀国際特許事務所</t>
    <rPh sb="0" eb="2">
      <t>シガ</t>
    </rPh>
    <rPh sb="2" eb="4">
      <t>コクサイ</t>
    </rPh>
    <rPh sb="4" eb="6">
      <t>トッキョ</t>
    </rPh>
    <rPh sb="6" eb="8">
      <t>ジム</t>
    </rPh>
    <rPh sb="8" eb="9">
      <t>ショ</t>
    </rPh>
    <phoneticPr fontId="1"/>
  </si>
  <si>
    <t>特許権</t>
    <rPh sb="0" eb="3">
      <t>トッキョケン</t>
    </rPh>
    <phoneticPr fontId="1"/>
  </si>
  <si>
    <t>トレーニング器具の特許発明</t>
    <rPh sb="6" eb="8">
      <t>キグ</t>
    </rPh>
    <rPh sb="9" eb="11">
      <t>トッキョ</t>
    </rPh>
    <rPh sb="11" eb="13">
      <t>ハツメイ</t>
    </rPh>
    <phoneticPr fontId="1"/>
  </si>
  <si>
    <t>3763840（請求項1）</t>
    <rPh sb="8" eb="11">
      <t>セイキュウコウ</t>
    </rPh>
    <phoneticPr fontId="1"/>
  </si>
  <si>
    <t>トレーニング器具</t>
    <rPh sb="6" eb="8">
      <t>キグ</t>
    </rPh>
    <phoneticPr fontId="1"/>
  </si>
  <si>
    <t>有限会社MAKIスポーツ</t>
    <phoneticPr fontId="1"/>
  </si>
  <si>
    <t>有限会社MAKIスポーツ</t>
    <phoneticPr fontId="1"/>
  </si>
  <si>
    <t>中村原田国際特許商標事務所</t>
    <phoneticPr fontId="1"/>
  </si>
  <si>
    <t>腕時計及びその附属品、ブレスレット、指輪、ネックレス</t>
    <rPh sb="18" eb="20">
      <t>ユビワ</t>
    </rPh>
    <phoneticPr fontId="1"/>
  </si>
  <si>
    <t>06-6644-1955</t>
    <phoneticPr fontId="1"/>
  </si>
  <si>
    <t>5249332（請求項1）</t>
    <rPh sb="8" eb="11">
      <t>セイキュウコウ</t>
    </rPh>
    <phoneticPr fontId="1"/>
  </si>
  <si>
    <t>竹板材（bamboo sheet)</t>
    <rPh sb="0" eb="1">
      <t>タケ</t>
    </rPh>
    <rPh sb="1" eb="2">
      <t>イタ</t>
    </rPh>
    <rPh sb="2" eb="3">
      <t>ザイ</t>
    </rPh>
    <phoneticPr fontId="1"/>
  </si>
  <si>
    <t>06-6364-2764</t>
    <phoneticPr fontId="1"/>
  </si>
  <si>
    <t>バンドゥラ　ユーエスエー　エルエルシー</t>
    <phoneticPr fontId="1"/>
  </si>
  <si>
    <t>商標権</t>
    <rPh sb="0" eb="3">
      <t>ショウヒョウケン</t>
    </rPh>
    <phoneticPr fontId="1"/>
  </si>
  <si>
    <t>「NOK」の商標</t>
    <rPh sb="6" eb="8">
      <t>ショウヒョウ</t>
    </rPh>
    <phoneticPr fontId="1"/>
  </si>
  <si>
    <t>5976946</t>
    <phoneticPr fontId="1"/>
  </si>
  <si>
    <t>オイルシール</t>
    <phoneticPr fontId="1"/>
  </si>
  <si>
    <t>NOK株式会社</t>
    <rPh sb="3" eb="7">
      <t>カブシキガイシャ</t>
    </rPh>
    <phoneticPr fontId="1"/>
  </si>
  <si>
    <t>03-5220-6500</t>
    <phoneticPr fontId="1"/>
  </si>
  <si>
    <t>株式会社ドーム　CFO室</t>
    <rPh sb="11" eb="12">
      <t>シツ</t>
    </rPh>
    <phoneticPr fontId="1"/>
  </si>
  <si>
    <t>03-5781-7927</t>
    <phoneticPr fontId="1"/>
  </si>
  <si>
    <t>PAUL &amp; JOE</t>
    <phoneticPr fontId="1"/>
  </si>
  <si>
    <t>4371371</t>
    <phoneticPr fontId="1"/>
  </si>
  <si>
    <t>ファンデーション　プライマー（化粧下地）</t>
    <rPh sb="15" eb="17">
      <t>ケショウ</t>
    </rPh>
    <rPh sb="17" eb="19">
      <t>シタジ</t>
    </rPh>
    <phoneticPr fontId="1"/>
  </si>
  <si>
    <t>ソフラーヌ</t>
    <phoneticPr fontId="1"/>
  </si>
  <si>
    <t>03-3433-5810</t>
    <phoneticPr fontId="1"/>
  </si>
  <si>
    <t>著作権</t>
    <phoneticPr fontId="1"/>
  </si>
  <si>
    <t>ＤＶＤおよびその他記録媒体</t>
    <phoneticPr fontId="1"/>
  </si>
  <si>
    <t>日本テレビ放送網株式会社</t>
    <phoneticPr fontId="1"/>
  </si>
  <si>
    <t>意匠権</t>
    <phoneticPr fontId="1"/>
  </si>
  <si>
    <t>清掃用ブラシの意匠</t>
    <rPh sb="0" eb="3">
      <t>セイソウヨウ</t>
    </rPh>
    <rPh sb="7" eb="9">
      <t>イショウ</t>
    </rPh>
    <phoneticPr fontId="1"/>
  </si>
  <si>
    <t>1421855</t>
    <phoneticPr fontId="1"/>
  </si>
  <si>
    <t>清掃用ブラシ</t>
    <rPh sb="0" eb="3">
      <t>セイソウヨウ</t>
    </rPh>
    <phoneticPr fontId="1"/>
  </si>
  <si>
    <t>株式会社テラモト</t>
    <rPh sb="0" eb="2">
      <t>カブシキ</t>
    </rPh>
    <rPh sb="2" eb="4">
      <t>カイシャ</t>
    </rPh>
    <phoneticPr fontId="1"/>
  </si>
  <si>
    <t>株式会社テラモト</t>
    <phoneticPr fontId="1"/>
  </si>
  <si>
    <t>06-6541-1569</t>
    <phoneticPr fontId="1"/>
  </si>
  <si>
    <t>イヤホンの意匠</t>
    <phoneticPr fontId="1"/>
  </si>
  <si>
    <t>「IONION」の商標</t>
    <rPh sb="9" eb="11">
      <t>ショウヒョウ</t>
    </rPh>
    <phoneticPr fontId="1"/>
  </si>
  <si>
    <t>6245159</t>
    <phoneticPr fontId="1"/>
  </si>
  <si>
    <t>マイナスイオン発生器</t>
    <phoneticPr fontId="1"/>
  </si>
  <si>
    <t>株式会社トラストレックス</t>
    <phoneticPr fontId="1"/>
  </si>
  <si>
    <t>06-6378-1611</t>
    <phoneticPr fontId="1"/>
  </si>
  <si>
    <t>ＳＸＰｒｏ</t>
    <phoneticPr fontId="1"/>
  </si>
  <si>
    <t>任天堂株式会社</t>
    <phoneticPr fontId="1"/>
  </si>
  <si>
    <t>任天堂株式会社</t>
    <phoneticPr fontId="1"/>
  </si>
  <si>
    <t>075-662-9600</t>
    <phoneticPr fontId="1"/>
  </si>
  <si>
    <t>「ヤクルト」の商標</t>
    <phoneticPr fontId="1"/>
  </si>
  <si>
    <t>6240468　</t>
    <phoneticPr fontId="1"/>
  </si>
  <si>
    <t>電子たばこ用リキッド</t>
    <phoneticPr fontId="1"/>
  </si>
  <si>
    <t>株式会社ヤクルト本社</t>
    <phoneticPr fontId="1"/>
  </si>
  <si>
    <t>株式会社ヤクルト本社</t>
    <phoneticPr fontId="1"/>
  </si>
  <si>
    <t>03-5293-7981</t>
    <phoneticPr fontId="1"/>
  </si>
  <si>
    <t>03-3238-0550</t>
    <phoneticPr fontId="1"/>
  </si>
  <si>
    <t>03-6674-3816</t>
    <phoneticPr fontId="1"/>
  </si>
  <si>
    <t>070-3993-6337</t>
    <phoneticPr fontId="1"/>
  </si>
  <si>
    <t>03-5292-8092</t>
    <phoneticPr fontId="1"/>
  </si>
  <si>
    <t>ステューシー　インコーポレイテッド</t>
    <phoneticPr fontId="1"/>
  </si>
  <si>
    <t xml:space="preserve">1339711  </t>
    <phoneticPr fontId="1"/>
  </si>
  <si>
    <t>目元用温熱シートの意匠</t>
    <phoneticPr fontId="1"/>
  </si>
  <si>
    <t>1330629</t>
    <phoneticPr fontId="1"/>
  </si>
  <si>
    <t>バッグ類、ペットベッド</t>
    <phoneticPr fontId="1"/>
  </si>
  <si>
    <t>ジャパン・アーチスト株式会社</t>
    <phoneticPr fontId="1"/>
  </si>
  <si>
    <t>ジャパン・アーチスト株式会社</t>
    <phoneticPr fontId="1"/>
  </si>
  <si>
    <t>ユビランド知的財産綜合事務所</t>
    <phoneticPr fontId="1"/>
  </si>
  <si>
    <t>03-5842-6027</t>
    <phoneticPr fontId="1"/>
  </si>
  <si>
    <t>商標権</t>
    <phoneticPr fontId="1"/>
  </si>
  <si>
    <t>「ORIENT」の商標</t>
    <phoneticPr fontId="1"/>
  </si>
  <si>
    <t>1079972</t>
    <phoneticPr fontId="1"/>
  </si>
  <si>
    <t>腕時計</t>
    <rPh sb="0" eb="1">
      <t>ウデ</t>
    </rPh>
    <rPh sb="1" eb="3">
      <t>ドケイ</t>
    </rPh>
    <phoneticPr fontId="1"/>
  </si>
  <si>
    <t>セイコーエプソン株式会社</t>
    <rPh sb="8" eb="12">
      <t>カブシキカイシャ</t>
    </rPh>
    <phoneticPr fontId="1"/>
  </si>
  <si>
    <t>セイコーエプソン株式会社</t>
    <phoneticPr fontId="1"/>
  </si>
  <si>
    <t>0263-86-5387</t>
    <phoneticPr fontId="1"/>
  </si>
  <si>
    <t>　「PLATINUMSABLE」の商標</t>
    <phoneticPr fontId="1"/>
  </si>
  <si>
    <t>5342873</t>
    <phoneticPr fontId="1"/>
  </si>
  <si>
    <t>つけまつ毛</t>
    <phoneticPr fontId="1"/>
  </si>
  <si>
    <t>株式会社ＬＡＳＨＤＯＬＬ　ＪＡＰＡＮ</t>
    <phoneticPr fontId="1"/>
  </si>
  <si>
    <t>052-932-7828</t>
    <phoneticPr fontId="1"/>
  </si>
  <si>
    <t>03-3660-7111</t>
    <phoneticPr fontId="1"/>
  </si>
  <si>
    <t>1330629</t>
    <phoneticPr fontId="1"/>
  </si>
  <si>
    <t>目元温熱アイマスク</t>
    <phoneticPr fontId="1"/>
  </si>
  <si>
    <t>花王株式会社</t>
    <rPh sb="0" eb="2">
      <t>カオウ</t>
    </rPh>
    <rPh sb="2" eb="4">
      <t>カブシキ</t>
    </rPh>
    <rPh sb="4" eb="6">
      <t>カイシャ</t>
    </rPh>
    <phoneticPr fontId="1"/>
  </si>
  <si>
    <t>「目元用温熱シート」の意匠</t>
    <phoneticPr fontId="1"/>
  </si>
  <si>
    <t>目元温熱アイマスク</t>
    <phoneticPr fontId="1"/>
  </si>
  <si>
    <t>意匠権</t>
    <phoneticPr fontId="1"/>
  </si>
  <si>
    <t>1652799</t>
    <phoneticPr fontId="1"/>
  </si>
  <si>
    <t>花王株式会社</t>
    <phoneticPr fontId="1"/>
  </si>
  <si>
    <t>株式会社ホンダアクセス</t>
    <phoneticPr fontId="1"/>
  </si>
  <si>
    <t>株式会社ホンダアクセス</t>
    <phoneticPr fontId="1"/>
  </si>
  <si>
    <t>せいしん特許法律事務所</t>
    <phoneticPr fontId="1"/>
  </si>
  <si>
    <t>03-6256-9421</t>
    <phoneticPr fontId="1"/>
  </si>
  <si>
    <t>「M」の図形商標</t>
    <rPh sb="4" eb="6">
      <t>ズケイ</t>
    </rPh>
    <phoneticPr fontId="1"/>
  </si>
  <si>
    <t>5930763</t>
    <phoneticPr fontId="1"/>
  </si>
  <si>
    <t>仮装用衣装</t>
  </si>
  <si>
    <t>東宝株式会社
法務部</t>
    <phoneticPr fontId="1"/>
  </si>
  <si>
    <t>コンタクトレンズ着脱具に係る意匠</t>
    <phoneticPr fontId="1"/>
  </si>
  <si>
    <t>1454936</t>
    <phoneticPr fontId="1"/>
  </si>
  <si>
    <t>コンタクトレンズ着脱具</t>
    <phoneticPr fontId="1"/>
  </si>
  <si>
    <t>齊藤 和子</t>
    <phoneticPr fontId="1"/>
  </si>
  <si>
    <t>メディトレック株式会社</t>
    <phoneticPr fontId="1"/>
  </si>
  <si>
    <t>045−222−8446</t>
    <phoneticPr fontId="1"/>
  </si>
  <si>
    <t>1333558</t>
    <phoneticPr fontId="1"/>
  </si>
  <si>
    <t>財布の意匠</t>
    <phoneticPr fontId="1"/>
  </si>
  <si>
    <t>財布</t>
    <phoneticPr fontId="1"/>
  </si>
  <si>
    <t>エルメス　セリエ</t>
    <phoneticPr fontId="1"/>
  </si>
  <si>
    <t>エルメスジャポン株式会社</t>
    <phoneticPr fontId="1"/>
  </si>
  <si>
    <t>03-6228-8050</t>
    <phoneticPr fontId="1"/>
  </si>
  <si>
    <t>パナソニック株式会社
ライフソリューションズ社
知的財産部　ライセンス知財課</t>
    <rPh sb="22" eb="23">
      <t>シャ</t>
    </rPh>
    <rPh sb="28" eb="29">
      <t>ブ</t>
    </rPh>
    <rPh sb="35" eb="37">
      <t>チザイ</t>
    </rPh>
    <rPh sb="37" eb="38">
      <t>カ</t>
    </rPh>
    <phoneticPr fontId="1"/>
  </si>
  <si>
    <t>特許業務法人酒井国際特許事務所</t>
    <rPh sb="0" eb="2">
      <t>トッキョ</t>
    </rPh>
    <rPh sb="2" eb="4">
      <t>ギョウム</t>
    </rPh>
    <rPh sb="4" eb="6">
      <t>ホウジン</t>
    </rPh>
    <rPh sb="6" eb="8">
      <t>サカイ</t>
    </rPh>
    <rPh sb="8" eb="10">
      <t>コクサイ</t>
    </rPh>
    <rPh sb="10" eb="12">
      <t>トッキョ</t>
    </rPh>
    <rPh sb="12" eb="14">
      <t>ジム</t>
    </rPh>
    <rPh sb="14" eb="15">
      <t>ショ</t>
    </rPh>
    <phoneticPr fontId="1"/>
  </si>
  <si>
    <t>03-5512-4699</t>
    <phoneticPr fontId="1"/>
  </si>
  <si>
    <t>ラミネートフィルム</t>
    <phoneticPr fontId="1"/>
  </si>
  <si>
    <t>「FUJiPLA」の商標</t>
    <phoneticPr fontId="1"/>
  </si>
  <si>
    <t>5275949</t>
    <phoneticPr fontId="1"/>
  </si>
  <si>
    <t>ヒサゴ株式会社</t>
    <phoneticPr fontId="1"/>
  </si>
  <si>
    <t>ヒサゴオフィスサービス株式会社</t>
    <phoneticPr fontId="1"/>
  </si>
  <si>
    <t>052-936-1353</t>
    <phoneticPr fontId="1"/>
  </si>
  <si>
    <t>気流拡散装置（拡散扇）</t>
    <phoneticPr fontId="1"/>
  </si>
  <si>
    <t>田中　俊孝</t>
    <phoneticPr fontId="1"/>
  </si>
  <si>
    <t>田中　俊孝</t>
    <phoneticPr fontId="1"/>
  </si>
  <si>
    <t>ライツ法律特許事務所</t>
    <rPh sb="3" eb="5">
      <t>ホウリツ</t>
    </rPh>
    <rPh sb="5" eb="7">
      <t>トッキョ</t>
    </rPh>
    <rPh sb="7" eb="10">
      <t>ジムショ</t>
    </rPh>
    <phoneticPr fontId="1"/>
  </si>
  <si>
    <t>03-3547-3761</t>
    <phoneticPr fontId="1"/>
  </si>
  <si>
    <t>東宝株式会社
法務部</t>
    <phoneticPr fontId="1"/>
  </si>
  <si>
    <t>東宝株式会社
法務部</t>
    <phoneticPr fontId="1"/>
  </si>
  <si>
    <t>052-481-5003</t>
    <phoneticPr fontId="1"/>
  </si>
  <si>
    <t>「シャポードオー」の商標</t>
    <phoneticPr fontId="1"/>
  </si>
  <si>
    <t>5876506</t>
    <phoneticPr fontId="1"/>
  </si>
  <si>
    <t>帽子</t>
    <rPh sb="0" eb="2">
      <t>ボウシ</t>
    </rPh>
    <phoneticPr fontId="1"/>
  </si>
  <si>
    <t>株式会社栗原</t>
    <rPh sb="0" eb="4">
      <t>カブシキカイシャ</t>
    </rPh>
    <rPh sb="4" eb="6">
      <t>クリハラ</t>
    </rPh>
    <phoneticPr fontId="1"/>
  </si>
  <si>
    <t>株式会社栗原</t>
    <phoneticPr fontId="1"/>
  </si>
  <si>
    <t>03-3499-3330</t>
    <phoneticPr fontId="1"/>
  </si>
  <si>
    <t>052-481-5003</t>
    <phoneticPr fontId="1"/>
  </si>
  <si>
    <t>052-481-5003</t>
    <phoneticPr fontId="1"/>
  </si>
  <si>
    <t>ホワイト＆ケース法律事務所</t>
    <phoneticPr fontId="1"/>
  </si>
  <si>
    <t>03-6384-3300</t>
    <phoneticPr fontId="1"/>
  </si>
  <si>
    <t>「ULTRA WiFi」の商標</t>
    <phoneticPr fontId="1"/>
  </si>
  <si>
    <t>5483306</t>
    <phoneticPr fontId="1"/>
  </si>
  <si>
    <t>モバイルＷｉ-Ｆｉルーター</t>
    <phoneticPr fontId="1"/>
  </si>
  <si>
    <t>ソフトバンク株式会社</t>
    <phoneticPr fontId="1"/>
  </si>
  <si>
    <t>商標権</t>
    <phoneticPr fontId="1"/>
  </si>
  <si>
    <t>5340117</t>
    <phoneticPr fontId="1"/>
  </si>
  <si>
    <t>モバイルルーター端末</t>
    <phoneticPr fontId="1"/>
  </si>
  <si>
    <t>ソフトバンク株式会社</t>
    <phoneticPr fontId="1"/>
  </si>
  <si>
    <t>03-6889-6441</t>
    <phoneticPr fontId="1"/>
  </si>
  <si>
    <t>ビデオゲーム内蔵スマートフォンケース、ゲーム機</t>
    <phoneticPr fontId="1"/>
  </si>
  <si>
    <t>洋服類、帽子、リュックサック</t>
    <phoneticPr fontId="1"/>
  </si>
  <si>
    <t>特許権</t>
    <phoneticPr fontId="1"/>
  </si>
  <si>
    <t>3717509(請求項2)</t>
    <phoneticPr fontId="1"/>
  </si>
  <si>
    <t>6531860(請求項1)</t>
    <phoneticPr fontId="1"/>
  </si>
  <si>
    <t>インクカートリッジ</t>
    <phoneticPr fontId="1"/>
  </si>
  <si>
    <t>セイコーエプソン株式会社</t>
    <rPh sb="8" eb="12">
      <t>カブシキカイシャ</t>
    </rPh>
    <phoneticPr fontId="1"/>
  </si>
  <si>
    <t>セイコーエプソン株式会社</t>
    <phoneticPr fontId="1"/>
  </si>
  <si>
    <t>はる総合法律事務所</t>
    <phoneticPr fontId="1"/>
  </si>
  <si>
    <t>03-6452-9820</t>
    <phoneticPr fontId="1"/>
  </si>
  <si>
    <t>「Pocket WiFi」の商標</t>
    <phoneticPr fontId="1"/>
  </si>
  <si>
    <t>「ACUVUE」の商標</t>
    <phoneticPr fontId="1"/>
  </si>
  <si>
    <t>2191473</t>
    <phoneticPr fontId="1"/>
  </si>
  <si>
    <t>コンタクトレンズ</t>
    <phoneticPr fontId="1"/>
  </si>
  <si>
    <t>ジョンソン アンド ジョンソン</t>
    <phoneticPr fontId="1"/>
  </si>
  <si>
    <t>ジョンソン アンド ジョンソン</t>
    <phoneticPr fontId="1"/>
  </si>
  <si>
    <t>みなとみらい特許事務所</t>
    <phoneticPr fontId="1"/>
  </si>
  <si>
    <t>045-228-7531</t>
    <phoneticPr fontId="1"/>
  </si>
  <si>
    <t>美容器の特許発明</t>
    <rPh sb="0" eb="2">
      <t>ビヨウ</t>
    </rPh>
    <rPh sb="2" eb="3">
      <t>キ</t>
    </rPh>
    <phoneticPr fontId="1"/>
  </si>
  <si>
    <t>5791844(請求項1)</t>
    <phoneticPr fontId="1"/>
  </si>
  <si>
    <t>マッサージ器</t>
    <rPh sb="5" eb="6">
      <t>キ</t>
    </rPh>
    <phoneticPr fontId="1"/>
  </si>
  <si>
    <t>株式会社ＭＴＧ</t>
    <rPh sb="0" eb="2">
      <t>カブシキ</t>
    </rPh>
    <rPh sb="2" eb="4">
      <t>カイシャ</t>
    </rPh>
    <phoneticPr fontId="1"/>
  </si>
  <si>
    <t>「ＴＡＳＡＫＩ」の商標</t>
    <phoneticPr fontId="1"/>
  </si>
  <si>
    <t>「ＴＡＳＡＫＩ」の立体商標</t>
    <rPh sb="9" eb="11">
      <t>リッタイ</t>
    </rPh>
    <phoneticPr fontId="1"/>
  </si>
  <si>
    <t>6125506</t>
    <phoneticPr fontId="1"/>
  </si>
  <si>
    <t>5807374</t>
    <phoneticPr fontId="1"/>
  </si>
  <si>
    <t>指輪</t>
    <phoneticPr fontId="1"/>
  </si>
  <si>
    <t>株式会社TASAKI</t>
    <phoneticPr fontId="1"/>
  </si>
  <si>
    <t>ヤマトインターナショナル株式会社　IR経営企画室</t>
    <rPh sb="19" eb="21">
      <t>ケイエイ</t>
    </rPh>
    <rPh sb="21" eb="23">
      <t>キカク</t>
    </rPh>
    <phoneticPr fontId="1"/>
  </si>
  <si>
    <t>あいそう特許業務法人</t>
    <rPh sb="4" eb="6">
      <t>トッキョ</t>
    </rPh>
    <rPh sb="6" eb="8">
      <t>ギョウム</t>
    </rPh>
    <rPh sb="8" eb="10">
      <t>ホウジン</t>
    </rPh>
    <phoneticPr fontId="1"/>
  </si>
  <si>
    <t>東宝株式会社
法務部</t>
    <phoneticPr fontId="1"/>
  </si>
  <si>
    <t>スウェットシャツ、ジャケット、ポロシャツ</t>
    <phoneticPr fontId="1"/>
  </si>
  <si>
    <t>意匠権</t>
  </si>
  <si>
    <t>自動車用ホイールの意匠</t>
    <rPh sb="0" eb="4">
      <t>ジドウシャヨウ</t>
    </rPh>
    <rPh sb="9" eb="11">
      <t>イショウ</t>
    </rPh>
    <phoneticPr fontId="1"/>
  </si>
  <si>
    <t>1551099</t>
    <phoneticPr fontId="1"/>
  </si>
  <si>
    <t>1350803</t>
    <phoneticPr fontId="1"/>
  </si>
  <si>
    <t>自動車用ホイール</t>
  </si>
  <si>
    <t>自動車用タイヤの意匠</t>
    <phoneticPr fontId="1"/>
  </si>
  <si>
    <t>自動車用タイヤ</t>
  </si>
  <si>
    <t>べーベーエス モータースポーツ ゲーエムベーハ―</t>
  </si>
  <si>
    <t>べーベーエス モータースポーツ ゲーエムベーハ―</t>
    <phoneticPr fontId="1"/>
  </si>
  <si>
    <t>0766-31-0021</t>
    <phoneticPr fontId="1"/>
  </si>
  <si>
    <t>横浜ゴム株式会社</t>
    <rPh sb="0" eb="2">
      <t>ヨコハマ</t>
    </rPh>
    <rPh sb="4" eb="8">
      <t>カブシキカイシャ</t>
    </rPh>
    <phoneticPr fontId="1"/>
  </si>
  <si>
    <t>03-5400-4534</t>
    <phoneticPr fontId="1"/>
  </si>
  <si>
    <t>Michael Kors Japan 合同会社</t>
    <rPh sb="19" eb="21">
      <t>ゴウドウ</t>
    </rPh>
    <rPh sb="21" eb="23">
      <t>ガイシャ</t>
    </rPh>
    <phoneticPr fontId="1"/>
  </si>
  <si>
    <t>「SOKKIA」の商標</t>
    <phoneticPr fontId="1"/>
  </si>
  <si>
    <t>バッテリー</t>
    <phoneticPr fontId="1"/>
  </si>
  <si>
    <t>3269330</t>
    <phoneticPr fontId="1"/>
  </si>
  <si>
    <t>株式会社トプコン</t>
    <rPh sb="0" eb="4">
      <t>カブシキカイシャ</t>
    </rPh>
    <phoneticPr fontId="1"/>
  </si>
  <si>
    <t>株式会社トプコン　
R&amp;D 本部　R&amp;D 企画部　
知的財産課</t>
    <rPh sb="14" eb="16">
      <t>ホンブ</t>
    </rPh>
    <rPh sb="21" eb="23">
      <t>キカク</t>
    </rPh>
    <rPh sb="23" eb="24">
      <t>ブ</t>
    </rPh>
    <rPh sb="26" eb="28">
      <t>チテキ</t>
    </rPh>
    <rPh sb="28" eb="30">
      <t>ザイサン</t>
    </rPh>
    <rPh sb="30" eb="31">
      <t>カ</t>
    </rPh>
    <phoneticPr fontId="1"/>
  </si>
  <si>
    <t>03-3558-2554</t>
    <phoneticPr fontId="1"/>
  </si>
  <si>
    <t>03-3597-1238</t>
    <phoneticPr fontId="1"/>
  </si>
  <si>
    <t>セイコーエプソン株式会社
松本南事業所　知的財産本部</t>
    <rPh sb="13" eb="15">
      <t>マツモト</t>
    </rPh>
    <rPh sb="15" eb="16">
      <t>ミナミ</t>
    </rPh>
    <rPh sb="16" eb="18">
      <t>ジギョウ</t>
    </rPh>
    <rPh sb="18" eb="19">
      <t>ショ</t>
    </rPh>
    <rPh sb="20" eb="22">
      <t>チテキ</t>
    </rPh>
    <rPh sb="22" eb="24">
      <t>ザイサン</t>
    </rPh>
    <rPh sb="24" eb="26">
      <t>ホンブ</t>
    </rPh>
    <phoneticPr fontId="1"/>
  </si>
  <si>
    <t>意匠権</t>
    <phoneticPr fontId="1"/>
  </si>
  <si>
    <t>携帯用魔法瓶の意匠</t>
    <rPh sb="0" eb="3">
      <t>ケイタイヨウ</t>
    </rPh>
    <rPh sb="3" eb="6">
      <t>マホウビン</t>
    </rPh>
    <rPh sb="7" eb="9">
      <t>イショウ</t>
    </rPh>
    <phoneticPr fontId="1"/>
  </si>
  <si>
    <t>1507784</t>
    <phoneticPr fontId="1"/>
  </si>
  <si>
    <t>携帯用魔法瓶</t>
    <phoneticPr fontId="1"/>
  </si>
  <si>
    <t>タイガー魔法瓶株式会社</t>
    <rPh sb="4" eb="7">
      <t>マホウビン</t>
    </rPh>
    <rPh sb="7" eb="11">
      <t>カブシキカイシャ</t>
    </rPh>
    <phoneticPr fontId="1"/>
  </si>
  <si>
    <t>タイガー魔法瓶株式会社</t>
    <phoneticPr fontId="1"/>
  </si>
  <si>
    <t>タイガー魔法瓶株式会社　　
ｿﾘｭｰｼｮﾝｸﾞﾙｰﾌﾟ 法務知財チーム</t>
    <rPh sb="28" eb="30">
      <t>ホウム</t>
    </rPh>
    <rPh sb="30" eb="32">
      <t>チザイ</t>
    </rPh>
    <phoneticPr fontId="1"/>
  </si>
  <si>
    <t>06-6906-2146</t>
    <phoneticPr fontId="1"/>
  </si>
  <si>
    <t>「ALB LABRICO」の商標</t>
    <phoneticPr fontId="1"/>
  </si>
  <si>
    <t>5976329</t>
    <phoneticPr fontId="1"/>
  </si>
  <si>
    <t>家具用プラスチック製柱材支持具</t>
    <phoneticPr fontId="1"/>
  </si>
  <si>
    <t>平安伸銅工業株式会社</t>
    <phoneticPr fontId="1"/>
  </si>
  <si>
    <t>K＆T特許商標事務所</t>
    <phoneticPr fontId="1"/>
  </si>
  <si>
    <t>06-6224-0731</t>
    <phoneticPr fontId="1"/>
  </si>
  <si>
    <t>柱材支持具の意匠</t>
    <phoneticPr fontId="1"/>
  </si>
  <si>
    <t>1570787</t>
    <phoneticPr fontId="1"/>
  </si>
  <si>
    <t>柱材支持具</t>
    <phoneticPr fontId="1"/>
  </si>
  <si>
    <t>「Style BX」の商標</t>
    <phoneticPr fontId="1"/>
  </si>
  <si>
    <t>6007162</t>
    <phoneticPr fontId="1"/>
  </si>
  <si>
    <t>姿勢矯正機能付きベルト</t>
    <phoneticPr fontId="1"/>
  </si>
  <si>
    <t>株式会社ＭＴＧ</t>
    <phoneticPr fontId="1"/>
  </si>
  <si>
    <t>意匠権</t>
    <phoneticPr fontId="1"/>
  </si>
  <si>
    <t>トレーニング器具の意匠</t>
    <phoneticPr fontId="1"/>
  </si>
  <si>
    <t>1651264</t>
    <phoneticPr fontId="1"/>
  </si>
  <si>
    <t>トレーニング器具（Nintendo Switch用機器）</t>
    <phoneticPr fontId="1"/>
  </si>
  <si>
    <t>任天堂株式会社</t>
    <phoneticPr fontId="1"/>
  </si>
  <si>
    <t>075-662-9600</t>
    <phoneticPr fontId="1"/>
  </si>
  <si>
    <t>03-3555-6170</t>
    <phoneticPr fontId="1"/>
  </si>
  <si>
    <t>03-5429-6717</t>
    <phoneticPr fontId="1"/>
  </si>
  <si>
    <t>03-6636-2914</t>
    <phoneticPr fontId="1"/>
  </si>
  <si>
    <t>エスディー＿３シー　エルエルシー</t>
    <phoneticPr fontId="1"/>
  </si>
  <si>
    <t>エスディー＿３シー　エルエルシー</t>
    <phoneticPr fontId="1"/>
  </si>
  <si>
    <t>03-6206-3251</t>
    <phoneticPr fontId="1"/>
  </si>
  <si>
    <t>商標権</t>
    <phoneticPr fontId="1"/>
  </si>
  <si>
    <t>「ORBIS」の商標</t>
    <phoneticPr fontId="1"/>
  </si>
  <si>
    <t>化粧品</t>
    <phoneticPr fontId="1"/>
  </si>
  <si>
    <t>03-3788-1711</t>
    <phoneticPr fontId="1"/>
  </si>
  <si>
    <t>5640552</t>
    <phoneticPr fontId="1"/>
  </si>
  <si>
    <t>商標権</t>
    <phoneticPr fontId="1"/>
  </si>
  <si>
    <t>「napla」の商標</t>
    <phoneticPr fontId="1"/>
  </si>
  <si>
    <t>6227428</t>
    <phoneticPr fontId="1"/>
  </si>
  <si>
    <t>化粧品</t>
    <phoneticPr fontId="1"/>
  </si>
  <si>
    <t>株式会社ナプラ</t>
    <phoneticPr fontId="1"/>
  </si>
  <si>
    <t>中野・濱田特許事務所</t>
    <phoneticPr fontId="1"/>
  </si>
  <si>
    <t>06-4705-3955</t>
    <phoneticPr fontId="1"/>
  </si>
  <si>
    <t>著作権</t>
    <phoneticPr fontId="1"/>
  </si>
  <si>
    <t>DVDおよびその他記録媒体</t>
    <phoneticPr fontId="1"/>
  </si>
  <si>
    <t>映画
「同期のサクラ」
「俺の話は長い」
「ニッポンノワール・刑事Yの反乱」
「知らなくていいコト」
「トップナイフ・天才脳外科医の条件」の著作物</t>
    <phoneticPr fontId="1"/>
  </si>
  <si>
    <t>日本テレビ放送網株式会社</t>
    <phoneticPr fontId="1"/>
  </si>
  <si>
    <t>日本テレビ放送網株式会社</t>
    <phoneticPr fontId="1"/>
  </si>
  <si>
    <t>03-6215-2884</t>
    <phoneticPr fontId="1"/>
  </si>
  <si>
    <t>株式会社バイオバンク</t>
    <phoneticPr fontId="1"/>
  </si>
  <si>
    <t>特許業務法人
エビス国際特許事務所</t>
    <phoneticPr fontId="1"/>
  </si>
  <si>
    <t>03-5436-4858</t>
    <phoneticPr fontId="1"/>
  </si>
  <si>
    <t>意匠権</t>
    <phoneticPr fontId="1"/>
  </si>
  <si>
    <t>意匠権</t>
    <phoneticPr fontId="1"/>
  </si>
  <si>
    <t>空気冷却器の意匠</t>
    <phoneticPr fontId="1"/>
  </si>
  <si>
    <t>1625181</t>
    <phoneticPr fontId="1"/>
  </si>
  <si>
    <t>空気冷却器</t>
    <phoneticPr fontId="1"/>
  </si>
  <si>
    <t>052-229-1070</t>
    <phoneticPr fontId="1"/>
  </si>
  <si>
    <t>小西・中村特許事務所</t>
    <phoneticPr fontId="1"/>
  </si>
  <si>
    <t>自動車用ホイール、自動車用ホイール部品、時計</t>
    <rPh sb="0" eb="3">
      <t>ジドウシャ</t>
    </rPh>
    <rPh sb="3" eb="4">
      <t>ヨウ</t>
    </rPh>
    <rPh sb="9" eb="12">
      <t>ジドウシャ</t>
    </rPh>
    <rPh sb="12" eb="13">
      <t>ヨウ</t>
    </rPh>
    <rPh sb="17" eb="19">
      <t>ブヒン</t>
    </rPh>
    <rPh sb="20" eb="22">
      <t>トケイ</t>
    </rPh>
    <phoneticPr fontId="1"/>
  </si>
  <si>
    <t>商標権</t>
    <phoneticPr fontId="1"/>
  </si>
  <si>
    <t>電気かみそり用替え刃</t>
    <phoneticPr fontId="1"/>
  </si>
  <si>
    <t>0753800</t>
    <phoneticPr fontId="1"/>
  </si>
  <si>
    <t>03-3740-5019</t>
    <phoneticPr fontId="1"/>
  </si>
  <si>
    <t>商標権</t>
    <phoneticPr fontId="1"/>
  </si>
  <si>
    <t>「PHILIPS」の商標</t>
    <phoneticPr fontId="1"/>
  </si>
  <si>
    <t>「TORAYCA」「TORAY」の商標</t>
    <phoneticPr fontId="1"/>
  </si>
  <si>
    <t>5347639</t>
    <phoneticPr fontId="1"/>
  </si>
  <si>
    <t>炭素繊維クロス</t>
    <rPh sb="0" eb="2">
      <t>タンソ</t>
    </rPh>
    <rPh sb="2" eb="4">
      <t>センイ</t>
    </rPh>
    <phoneticPr fontId="1"/>
  </si>
  <si>
    <t>東レ株式会社</t>
    <phoneticPr fontId="1"/>
  </si>
  <si>
    <t>東レ株式会社</t>
    <phoneticPr fontId="1"/>
  </si>
  <si>
    <t>橘国際特許事務所</t>
    <phoneticPr fontId="1"/>
  </si>
  <si>
    <t>03-3358-0866</t>
    <phoneticPr fontId="1"/>
  </si>
  <si>
    <t>株式会社ぴえろ　営業部</t>
    <rPh sb="8" eb="10">
      <t>エイギョウ</t>
    </rPh>
    <rPh sb="10" eb="11">
      <t>ブ</t>
    </rPh>
    <phoneticPr fontId="1"/>
  </si>
  <si>
    <t>スズキ株式会社
知的財産部意匠 ・商標グループ</t>
    <phoneticPr fontId="1"/>
  </si>
  <si>
    <t>特許権</t>
    <phoneticPr fontId="1"/>
  </si>
  <si>
    <t>ペット用マッサージ器具の特許発明</t>
    <phoneticPr fontId="1"/>
  </si>
  <si>
    <t>ペット用マッサージ器具</t>
    <phoneticPr fontId="1"/>
  </si>
  <si>
    <t>6698985（ 請求項1）</t>
    <phoneticPr fontId="1"/>
  </si>
  <si>
    <t>株式会社ワタオカ</t>
    <phoneticPr fontId="1"/>
  </si>
  <si>
    <t>商標権</t>
    <phoneticPr fontId="1"/>
  </si>
  <si>
    <t>「airweave」の商標</t>
    <phoneticPr fontId="1"/>
  </si>
  <si>
    <t>クッション</t>
    <phoneticPr fontId="1"/>
  </si>
  <si>
    <t>5293826</t>
    <phoneticPr fontId="1"/>
  </si>
  <si>
    <t>株式会社エアウィーヴ</t>
    <phoneticPr fontId="1"/>
  </si>
  <si>
    <t>0564-62-2827</t>
    <phoneticPr fontId="1"/>
  </si>
  <si>
    <t>「モンブラン」の図形商標</t>
    <phoneticPr fontId="1"/>
  </si>
  <si>
    <t>万年筆</t>
    <phoneticPr fontId="1"/>
  </si>
  <si>
    <t>モンブラン－ジンプロ ゲー・エム・ベー・ハー</t>
    <phoneticPr fontId="1"/>
  </si>
  <si>
    <t>03-5220-6565</t>
    <phoneticPr fontId="1"/>
  </si>
  <si>
    <t>1167028</t>
    <phoneticPr fontId="1"/>
  </si>
  <si>
    <t>コントローラー用カバーの意匠</t>
    <phoneticPr fontId="1"/>
  </si>
  <si>
    <t>1327955</t>
    <phoneticPr fontId="1"/>
  </si>
  <si>
    <t xml:space="preserve">コントローラ用カバー  </t>
    <phoneticPr fontId="1"/>
  </si>
  <si>
    <t>日本ロレックス株式会社</t>
    <phoneticPr fontId="1"/>
  </si>
  <si>
    <t>日本ロレックス株式会社</t>
    <phoneticPr fontId="1"/>
  </si>
  <si>
    <t>日本ロレックス株式会社　
法務担当</t>
    <rPh sb="13" eb="15">
      <t>ホウム</t>
    </rPh>
    <rPh sb="15" eb="17">
      <t>タントウ</t>
    </rPh>
    <phoneticPr fontId="1"/>
  </si>
  <si>
    <t>株式会社ハピネット</t>
    <phoneticPr fontId="1"/>
  </si>
  <si>
    <t>03-5630-9239</t>
    <phoneticPr fontId="1"/>
  </si>
  <si>
    <t>商標権</t>
    <phoneticPr fontId="1"/>
  </si>
  <si>
    <t>ぬいぐるみ</t>
    <phoneticPr fontId="1"/>
  </si>
  <si>
    <t>6082226</t>
    <phoneticPr fontId="1"/>
  </si>
  <si>
    <t>任天堂株式会社</t>
    <rPh sb="0" eb="3">
      <t>ニンテンドウ</t>
    </rPh>
    <rPh sb="3" eb="5">
      <t>カブシキ</t>
    </rPh>
    <rPh sb="5" eb="7">
      <t>カイシャ</t>
    </rPh>
    <phoneticPr fontId="1"/>
  </si>
  <si>
    <t>任天堂株式会社</t>
    <phoneticPr fontId="1"/>
  </si>
  <si>
    <t>075-662-9600</t>
    <phoneticPr fontId="1"/>
  </si>
  <si>
    <t>「C」と円の図形商標</t>
    <rPh sb="4" eb="5">
      <t>エン</t>
    </rPh>
    <phoneticPr fontId="1"/>
  </si>
  <si>
    <t>美顔用パック</t>
    <rPh sb="0" eb="3">
      <t>ビガンヨウ</t>
    </rPh>
    <phoneticPr fontId="1"/>
  </si>
  <si>
    <t>5932870</t>
    <phoneticPr fontId="1"/>
  </si>
  <si>
    <t>株式会社メディクスジャパン</t>
    <rPh sb="0" eb="4">
      <t>カブシキカイシャ</t>
    </rPh>
    <phoneticPr fontId="1"/>
  </si>
  <si>
    <t>株式会社メディクスジャパン</t>
    <phoneticPr fontId="1"/>
  </si>
  <si>
    <t>株式会社メディクスジャパン</t>
    <phoneticPr fontId="1"/>
  </si>
  <si>
    <t>03-6273-9703</t>
    <phoneticPr fontId="1"/>
  </si>
  <si>
    <t>商標権</t>
    <phoneticPr fontId="1"/>
  </si>
  <si>
    <t>「DAYTONA」の商標</t>
    <phoneticPr fontId="1"/>
  </si>
  <si>
    <t>6103035</t>
    <phoneticPr fontId="1"/>
  </si>
  <si>
    <t>手動式ジャッキ用スタンド</t>
    <rPh sb="7" eb="8">
      <t>ヨウ</t>
    </rPh>
    <phoneticPr fontId="1"/>
  </si>
  <si>
    <t>株式会社デイトナ</t>
    <rPh sb="0" eb="4">
      <t>カブシキカイシャ</t>
    </rPh>
    <phoneticPr fontId="1"/>
  </si>
  <si>
    <t>株式会社デイトナ</t>
    <phoneticPr fontId="1"/>
  </si>
  <si>
    <t>東山特許事務所</t>
    <rPh sb="0" eb="2">
      <t>ヒガシヤマ</t>
    </rPh>
    <rPh sb="2" eb="4">
      <t>トッキョ</t>
    </rPh>
    <rPh sb="4" eb="6">
      <t>ジム</t>
    </rPh>
    <rPh sb="6" eb="7">
      <t>ショ</t>
    </rPh>
    <phoneticPr fontId="1"/>
  </si>
  <si>
    <t>054-252-8258</t>
    <phoneticPr fontId="1"/>
  </si>
  <si>
    <t>株式会社新菱</t>
    <rPh sb="4" eb="5">
      <t>シン</t>
    </rPh>
    <phoneticPr fontId="1"/>
  </si>
  <si>
    <t>株式会社新菱</t>
    <phoneticPr fontId="1"/>
  </si>
  <si>
    <t>株式会社ケリングジャパン
法務部　知的財産担当</t>
    <rPh sb="17" eb="19">
      <t>チテキ</t>
    </rPh>
    <rPh sb="19" eb="21">
      <t>ザイサン</t>
    </rPh>
    <rPh sb="21" eb="23">
      <t>タントウ</t>
    </rPh>
    <phoneticPr fontId="1"/>
  </si>
  <si>
    <t>コーポレート本部　法務部</t>
    <rPh sb="6" eb="8">
      <t>ホンブ</t>
    </rPh>
    <rPh sb="9" eb="11">
      <t>ホウム</t>
    </rPh>
    <rPh sb="11" eb="12">
      <t>ブ</t>
    </rPh>
    <phoneticPr fontId="1"/>
  </si>
  <si>
    <t>アルパルガタス　エス.　エイ.</t>
    <phoneticPr fontId="1"/>
  </si>
  <si>
    <t>アルパルガタス　エス.　エイ.</t>
    <phoneticPr fontId="1"/>
  </si>
  <si>
    <t>4770680</t>
    <phoneticPr fontId="1"/>
  </si>
  <si>
    <t>レプリカユニフォーム（上下）</t>
    <phoneticPr fontId="1"/>
  </si>
  <si>
    <t>桃尾・松尾・難波法律事務所</t>
    <phoneticPr fontId="1"/>
  </si>
  <si>
    <t>052-481-5003</t>
    <phoneticPr fontId="1"/>
  </si>
  <si>
    <t>意匠権</t>
    <phoneticPr fontId="1"/>
  </si>
  <si>
    <t>意匠権</t>
    <phoneticPr fontId="1"/>
  </si>
  <si>
    <t>意匠権</t>
    <phoneticPr fontId="1"/>
  </si>
  <si>
    <t>1485068</t>
    <phoneticPr fontId="1"/>
  </si>
  <si>
    <t>1405418</t>
    <phoneticPr fontId="1"/>
  </si>
  <si>
    <t>エアコン用リモコン</t>
    <phoneticPr fontId="1"/>
  </si>
  <si>
    <t>ダイキン工業株式会社</t>
    <phoneticPr fontId="1"/>
  </si>
  <si>
    <t>ダイキン工業株式会社</t>
    <phoneticPr fontId="1"/>
  </si>
  <si>
    <t>06-6373-4322</t>
    <phoneticPr fontId="1"/>
  </si>
  <si>
    <t>著作隣接権</t>
    <phoneticPr fontId="1"/>
  </si>
  <si>
    <t>著作隣接権</t>
    <phoneticPr fontId="1"/>
  </si>
  <si>
    <t>SUPER JUNIOR</t>
    <phoneticPr fontId="1"/>
  </si>
  <si>
    <t>音楽用ＣＤ</t>
    <phoneticPr fontId="1"/>
  </si>
  <si>
    <t>エイベックス株式会社　経理法務本部　コーポレート経理法務グループ　第２法務ユニット</t>
    <phoneticPr fontId="1"/>
  </si>
  <si>
    <t>03-6714-6308</t>
    <phoneticPr fontId="1"/>
  </si>
  <si>
    <t xml:space="preserve">
Star
　</t>
    <phoneticPr fontId="1"/>
  </si>
  <si>
    <t>｢YKK」「VISLON」の商標</t>
    <phoneticPr fontId="1"/>
  </si>
  <si>
    <t>03-5281-8300</t>
    <phoneticPr fontId="1"/>
  </si>
  <si>
    <t>03-3514-2425</t>
    <phoneticPr fontId="1"/>
  </si>
  <si>
    <t>03-3864-2025</t>
    <phoneticPr fontId="1"/>
  </si>
  <si>
    <t>全日空商事株式会社　
A-style 事業部</t>
    <rPh sb="19" eb="21">
      <t>ジギョウ</t>
    </rPh>
    <rPh sb="21" eb="22">
      <t>ブ</t>
    </rPh>
    <phoneticPr fontId="1"/>
  </si>
  <si>
    <t>6727658（請求項1）</t>
    <phoneticPr fontId="1"/>
  </si>
  <si>
    <t>チョークコイル</t>
    <phoneticPr fontId="1"/>
  </si>
  <si>
    <t>株式会社ウエノ</t>
    <phoneticPr fontId="1"/>
  </si>
  <si>
    <t>0235-64-2191</t>
    <phoneticPr fontId="1"/>
  </si>
  <si>
    <t>商標権</t>
    <phoneticPr fontId="1"/>
  </si>
  <si>
    <t>「カイカイキキ」の図形商標</t>
    <phoneticPr fontId="1"/>
  </si>
  <si>
    <t>4697007</t>
    <phoneticPr fontId="1"/>
  </si>
  <si>
    <t>キーチェーン、巾着袋、クッション、ポーチ、携帯用化粧用具入れ、Ｔシャツ</t>
    <phoneticPr fontId="1"/>
  </si>
  <si>
    <t>有限会社カイカイキキ</t>
    <phoneticPr fontId="1"/>
  </si>
  <si>
    <t>有限会社カイカイキキ</t>
    <phoneticPr fontId="1"/>
  </si>
  <si>
    <t>有限会社カイカイキキ
法務部</t>
    <phoneticPr fontId="1"/>
  </si>
  <si>
    <t>03−6823−6039</t>
    <phoneticPr fontId="1"/>
  </si>
  <si>
    <t>著作権</t>
    <phoneticPr fontId="1"/>
  </si>
  <si>
    <t>著作権</t>
    <phoneticPr fontId="1"/>
  </si>
  <si>
    <t>キーチェーン、巾着袋、クッション</t>
    <phoneticPr fontId="1"/>
  </si>
  <si>
    <t>村上　隆</t>
    <phoneticPr fontId="1"/>
  </si>
  <si>
    <t>03-6823-6039</t>
    <phoneticPr fontId="1"/>
  </si>
  <si>
    <t>有限会社カイカイキキ　
法務部</t>
    <rPh sb="12" eb="14">
      <t>ホウム</t>
    </rPh>
    <rPh sb="14" eb="15">
      <t>ブ</t>
    </rPh>
    <phoneticPr fontId="1"/>
  </si>
  <si>
    <t>06-6110-1311</t>
    <phoneticPr fontId="1"/>
  </si>
  <si>
    <t>「洗濯マグちゃん」の商標</t>
    <rPh sb="1" eb="3">
      <t>センタク</t>
    </rPh>
    <phoneticPr fontId="1"/>
  </si>
  <si>
    <t>5583149</t>
    <phoneticPr fontId="1"/>
  </si>
  <si>
    <t>洗濯用洗浄補助用品</t>
    <phoneticPr fontId="1"/>
  </si>
  <si>
    <t>株式会社宮本製作所</t>
    <phoneticPr fontId="1"/>
  </si>
  <si>
    <t>株式会社宮本製作所</t>
    <phoneticPr fontId="1"/>
  </si>
  <si>
    <t>セリオ国際特許商標事務所</t>
    <phoneticPr fontId="1"/>
  </si>
  <si>
    <t>03-5211-7555</t>
    <phoneticPr fontId="1"/>
  </si>
  <si>
    <t>「VIEW」の商標</t>
    <phoneticPr fontId="1"/>
  </si>
  <si>
    <t>育成者権</t>
    <phoneticPr fontId="1"/>
  </si>
  <si>
    <t>シャインマスカット</t>
    <phoneticPr fontId="1"/>
  </si>
  <si>
    <t>13891</t>
    <phoneticPr fontId="1"/>
  </si>
  <si>
    <t>株式会社宮本製作所</t>
    <phoneticPr fontId="1"/>
  </si>
  <si>
    <t>株式会社宮本製作所</t>
    <phoneticPr fontId="1"/>
  </si>
  <si>
    <t>03-3568-2241</t>
    <phoneticPr fontId="1"/>
  </si>
  <si>
    <t>03-3568-2241</t>
    <phoneticPr fontId="1"/>
  </si>
  <si>
    <t>洗濯用洗浄補助用品</t>
    <phoneticPr fontId="1"/>
  </si>
  <si>
    <t>5312663号(請求項1)</t>
    <phoneticPr fontId="1"/>
  </si>
  <si>
    <t>包装用容の意匠</t>
    <rPh sb="5" eb="7">
      <t>イショウ</t>
    </rPh>
    <phoneticPr fontId="1"/>
  </si>
  <si>
    <t>包装用容器（リップスティックケース）</t>
    <phoneticPr fontId="1"/>
  </si>
  <si>
    <t>1653481</t>
    <phoneticPr fontId="1"/>
  </si>
  <si>
    <t>株式会社アルビオン</t>
  </si>
  <si>
    <t>03-3433-5810</t>
    <phoneticPr fontId="1"/>
  </si>
  <si>
    <t>ソフトバンクグループ株式会社
コーポレート法務部</t>
    <rPh sb="21" eb="23">
      <t>ホウム</t>
    </rPh>
    <rPh sb="23" eb="24">
      <t>ブ</t>
    </rPh>
    <phoneticPr fontId="1"/>
  </si>
  <si>
    <t>03-6889-2000</t>
    <phoneticPr fontId="1"/>
  </si>
  <si>
    <t>スライディング方式の温熱治療器</t>
    <phoneticPr fontId="1"/>
  </si>
  <si>
    <t>5906310号(請求項1)</t>
    <phoneticPr fontId="1"/>
  </si>
  <si>
    <t>温熱治療マッサージ器</t>
    <phoneticPr fontId="1"/>
  </si>
  <si>
    <t>セラジェム　カンパニー　リミテッド</t>
    <phoneticPr fontId="1"/>
  </si>
  <si>
    <t>みなとみらい特許事務所</t>
    <rPh sb="6" eb="8">
      <t>トッキョ</t>
    </rPh>
    <rPh sb="8" eb="10">
      <t>ジム</t>
    </rPh>
    <rPh sb="10" eb="11">
      <t>ショ</t>
    </rPh>
    <phoneticPr fontId="1"/>
  </si>
  <si>
    <t>045-228-7531</t>
    <phoneticPr fontId="1"/>
  </si>
  <si>
    <t>029-838-6866</t>
    <phoneticPr fontId="1"/>
  </si>
  <si>
    <t>「CLARINS」の商標</t>
    <phoneticPr fontId="1"/>
  </si>
  <si>
    <t>化粧品</t>
    <phoneticPr fontId="1"/>
  </si>
  <si>
    <t>クラランス</t>
    <phoneticPr fontId="1"/>
  </si>
  <si>
    <t>株式会社
トヨタカスタマイジング＆
ディベロップメント</t>
    <phoneticPr fontId="1"/>
  </si>
  <si>
    <t>自動車用ペダルのカバー、
自動車用タイヤのバルブ軸用キャップ</t>
    <phoneticPr fontId="1"/>
  </si>
  <si>
    <t>「TRD」の商標</t>
    <phoneticPr fontId="1"/>
  </si>
  <si>
    <t>4704816</t>
    <phoneticPr fontId="1"/>
  </si>
  <si>
    <t>03-5292-8092</t>
    <phoneticPr fontId="1"/>
  </si>
  <si>
    <t>1838770</t>
    <phoneticPr fontId="1"/>
  </si>
  <si>
    <t>「FINAL FANTASY」の商標</t>
    <phoneticPr fontId="1"/>
  </si>
  <si>
    <t>ヴェンガー　エス　アー</t>
  </si>
  <si>
    <t>かばん類</t>
    <phoneticPr fontId="1"/>
  </si>
  <si>
    <t>「十字」の図形商標</t>
    <phoneticPr fontId="1"/>
  </si>
  <si>
    <t>特許権</t>
  </si>
  <si>
    <t>4870924号(請求項1)</t>
    <phoneticPr fontId="1"/>
  </si>
  <si>
    <t>有機リン酸難燃剤</t>
    <phoneticPr fontId="1"/>
  </si>
  <si>
    <t>クラリアントジャパン株式会社</t>
    <rPh sb="10" eb="14">
      <t>カブシキガイシャ</t>
    </rPh>
    <phoneticPr fontId="1"/>
  </si>
  <si>
    <t>03-5977-7503</t>
    <phoneticPr fontId="1"/>
  </si>
  <si>
    <t>ブラザー工業株式会社</t>
    <rPh sb="4" eb="6">
      <t>コウギョウ</t>
    </rPh>
    <rPh sb="6" eb="10">
      <t>カブシキガイシャ</t>
    </rPh>
    <phoneticPr fontId="1"/>
  </si>
  <si>
    <t>ブラザー工業株式会社</t>
    <phoneticPr fontId="1"/>
  </si>
  <si>
    <t>ブラザー工業株式会社
知的財産部</t>
    <rPh sb="11" eb="13">
      <t>チテキ</t>
    </rPh>
    <rPh sb="13" eb="15">
      <t>ザイサン</t>
    </rPh>
    <rPh sb="15" eb="16">
      <t>ブ</t>
    </rPh>
    <phoneticPr fontId="1"/>
  </si>
  <si>
    <t>テープカセット</t>
    <phoneticPr fontId="1"/>
  </si>
  <si>
    <t>5233800(請求項1)</t>
    <phoneticPr fontId="1"/>
  </si>
  <si>
    <t>テープカセットの特許発明</t>
    <rPh sb="8" eb="10">
      <t>トッキョ</t>
    </rPh>
    <rPh sb="10" eb="12">
      <t>ハツメイ</t>
    </rPh>
    <phoneticPr fontId="1"/>
  </si>
  <si>
    <t>ゴルフクラブ、ゴルフクラブヘッド、ゴルフクラブ用ヘッドカバー</t>
    <rPh sb="23" eb="24">
      <t>ヨウ</t>
    </rPh>
    <phoneticPr fontId="1"/>
  </si>
  <si>
    <t>包装用容器（化粧水ボトル）</t>
    <phoneticPr fontId="1"/>
  </si>
  <si>
    <t>1665377</t>
    <phoneticPr fontId="1"/>
  </si>
  <si>
    <t>包装用容の意匠</t>
    <phoneticPr fontId="1"/>
  </si>
  <si>
    <t>ゼブラ株式会社
研究本部</t>
    <rPh sb="8" eb="10">
      <t>ケンキュウ</t>
    </rPh>
    <rPh sb="10" eb="12">
      <t>ホンブ</t>
    </rPh>
    <phoneticPr fontId="1"/>
  </si>
  <si>
    <t>姿勢補正ベルト</t>
  </si>
  <si>
    <t>1595424</t>
    <phoneticPr fontId="1"/>
  </si>
  <si>
    <t>姿勢補正べルトの意匠</t>
    <rPh sb="0" eb="2">
      <t>シセイ</t>
    </rPh>
    <rPh sb="2" eb="4">
      <t>ホセイ</t>
    </rPh>
    <rPh sb="8" eb="10">
      <t>イショウ</t>
    </rPh>
    <phoneticPr fontId="1"/>
  </si>
  <si>
    <t>6285121</t>
    <phoneticPr fontId="1"/>
  </si>
  <si>
    <t>手提袋（エコバッグ）</t>
    <phoneticPr fontId="1"/>
  </si>
  <si>
    <t>手提袋の意匠</t>
    <phoneticPr fontId="1"/>
  </si>
  <si>
    <t>1552416</t>
    <phoneticPr fontId="1"/>
  </si>
  <si>
    <t>株式会社マーナ</t>
    <phoneticPr fontId="1"/>
  </si>
  <si>
    <t>藤本特許法律事務所</t>
    <phoneticPr fontId="1"/>
  </si>
  <si>
    <t>03-5209-5321</t>
    <phoneticPr fontId="1"/>
  </si>
  <si>
    <t>「VLISCO」の商標</t>
    <phoneticPr fontId="1"/>
  </si>
  <si>
    <t>織物（畳べり地を除く）</t>
    <phoneticPr fontId="1"/>
  </si>
  <si>
    <t>フリスコ　ベー　ヴェー</t>
    <phoneticPr fontId="1"/>
  </si>
  <si>
    <t>045-228-7531</t>
    <phoneticPr fontId="1"/>
  </si>
  <si>
    <t>みなとみらい特許事務所</t>
    <phoneticPr fontId="1"/>
  </si>
  <si>
    <t>商標権</t>
    <phoneticPr fontId="1"/>
  </si>
  <si>
    <t>化粧品用包装箱</t>
    <phoneticPr fontId="1"/>
  </si>
  <si>
    <t>「SK-Ⅱ」の商標</t>
    <rPh sb="7" eb="9">
      <t>ショウヒョウ</t>
    </rPh>
    <phoneticPr fontId="1"/>
  </si>
  <si>
    <t>ザ・プロクター・アンド・
ギャンブル・カンパニー</t>
    <phoneticPr fontId="1"/>
  </si>
  <si>
    <t>03-5774-1800</t>
    <phoneticPr fontId="1"/>
  </si>
  <si>
    <t>化粧品、化粧品用容器、化粧品用包装箱</t>
    <phoneticPr fontId="1"/>
  </si>
  <si>
    <t>「BIONTECH」の商標</t>
    <phoneticPr fontId="1"/>
  </si>
  <si>
    <t>新型コロナウイルス用ワクチン</t>
    <phoneticPr fontId="1"/>
  </si>
  <si>
    <t>バイオンテック　エスイー</t>
    <phoneticPr fontId="1"/>
  </si>
  <si>
    <t>045-228-7531</t>
    <phoneticPr fontId="1"/>
  </si>
  <si>
    <t>みなとみらい特許事務所</t>
    <phoneticPr fontId="1"/>
  </si>
  <si>
    <t>商標権</t>
    <phoneticPr fontId="1"/>
  </si>
  <si>
    <t>「ソンバーユ」の商標</t>
    <rPh sb="8" eb="10">
      <t>ショウヒョウ</t>
    </rPh>
    <phoneticPr fontId="1"/>
  </si>
  <si>
    <t>化粧品</t>
    <phoneticPr fontId="1"/>
  </si>
  <si>
    <t>株式会社薬師堂</t>
    <phoneticPr fontId="1"/>
  </si>
  <si>
    <t>092-923-1061</t>
    <phoneticPr fontId="1"/>
  </si>
  <si>
    <t>ファビピラビル含有錠剤の特許発明</t>
    <rPh sb="12" eb="14">
      <t>トッキョ</t>
    </rPh>
    <rPh sb="14" eb="16">
      <t>ハツメイ</t>
    </rPh>
    <phoneticPr fontId="1"/>
  </si>
  <si>
    <t>5583659号(請求項1)</t>
    <phoneticPr fontId="1"/>
  </si>
  <si>
    <t>ファビピラビル含有錠剤</t>
    <phoneticPr fontId="1"/>
  </si>
  <si>
    <t>富士フイルム富山化学株式会社</t>
    <phoneticPr fontId="1"/>
  </si>
  <si>
    <t>03-6452-6644</t>
    <phoneticPr fontId="1"/>
  </si>
  <si>
    <t>日立Astemo株式会社</t>
    <rPh sb="0" eb="2">
      <t>ヒタチ</t>
    </rPh>
    <phoneticPr fontId="1"/>
  </si>
  <si>
    <t>日立Astemo株式会社</t>
    <phoneticPr fontId="1"/>
  </si>
  <si>
    <t>日立Astemo株式会社
知的財産部</t>
    <rPh sb="13" eb="18">
      <t>チテキザイサンブ</t>
    </rPh>
    <phoneticPr fontId="1"/>
  </si>
  <si>
    <t>080-6033-1515</t>
    <phoneticPr fontId="1"/>
  </si>
  <si>
    <t>03-6889-7297</t>
    <phoneticPr fontId="1"/>
  </si>
  <si>
    <t>株式会社アルビオン</t>
    <phoneticPr fontId="1"/>
  </si>
  <si>
    <t>かばん類</t>
    <phoneticPr fontId="1"/>
  </si>
  <si>
    <t>化粧液</t>
    <phoneticPr fontId="1"/>
  </si>
  <si>
    <t>03-3433-5810</t>
    <phoneticPr fontId="1"/>
  </si>
  <si>
    <t>アニエスべージャパン株式会社
人事総務部</t>
    <phoneticPr fontId="1"/>
  </si>
  <si>
    <t>「Ω」の商標</t>
    <phoneticPr fontId="1"/>
  </si>
  <si>
    <t>「KEIHIN」と星の図形の商標</t>
    <phoneticPr fontId="1"/>
  </si>
  <si>
    <t>03-6738-8007</t>
    <phoneticPr fontId="1"/>
  </si>
  <si>
    <t>秘密意匠に係る意匠権
（※意匠法第14条第1項の規定により秘密にすることを請求した意匠に係る意匠権）</t>
    <phoneticPr fontId="1"/>
  </si>
  <si>
    <t>株式会社薬師堂
ソンバーユ株式会社</t>
    <phoneticPr fontId="1"/>
  </si>
  <si>
    <t>モロッカンオイル　イスラエル
リミテッド</t>
    <phoneticPr fontId="1"/>
  </si>
  <si>
    <t>モロッカンオイル　イスラエル
リミテッド</t>
    <phoneticPr fontId="1"/>
  </si>
  <si>
    <t>ポップソケッツ　リミテッド
ライアビリティ　カンパニー</t>
    <phoneticPr fontId="1"/>
  </si>
  <si>
    <t>株式会社ポーラ・オルビス
ホールディングス</t>
    <phoneticPr fontId="1"/>
  </si>
  <si>
    <t>　株式会社ポーラ・オルビス
ホールディングス</t>
    <phoneticPr fontId="1"/>
  </si>
  <si>
    <t>コーチ　アイピー　ホールディングス
 エルエルシー</t>
    <phoneticPr fontId="1"/>
  </si>
  <si>
    <t>コーチ　アイピー　ホールディングス
　 エルエルシー</t>
    <phoneticPr fontId="1"/>
  </si>
  <si>
    <t>「左辺に切れ込みを有する略四角形」
の図形商標</t>
    <rPh sb="19" eb="21">
      <t>ズケイ</t>
    </rPh>
    <phoneticPr fontId="1"/>
  </si>
  <si>
    <t>ゾンデルホフ＆アインゼル
法律特許事務所</t>
    <phoneticPr fontId="1"/>
  </si>
  <si>
    <t>バックジョイオーソティクス
エルエルシー</t>
    <phoneticPr fontId="1"/>
  </si>
  <si>
    <t>「略四角形、２つの略三角形、及び
略円形」の図形商標</t>
    <phoneticPr fontId="1"/>
  </si>
  <si>
    <t>ジュール　ラブズ　
　　インコープレイテッド</t>
    <phoneticPr fontId="1"/>
  </si>
  <si>
    <t>ジュール　ラブズ
　　インコープレイテッド</t>
    <phoneticPr fontId="1"/>
  </si>
  <si>
    <t>エルヴィエムエイチ　スイス
　　　マニュファクチャーズ　エスアー</t>
    <phoneticPr fontId="1"/>
  </si>
  <si>
    <t>ニュージーランド　ラグビー ユニオン
　インコーポレイテッド</t>
    <phoneticPr fontId="1"/>
  </si>
  <si>
    <t>ディーゼルジャパン株式会社
ロジスティクス統括部</t>
    <rPh sb="11" eb="13">
      <t>カイシャ</t>
    </rPh>
    <rPh sb="21" eb="23">
      <t>トウカツ</t>
    </rPh>
    <rPh sb="23" eb="24">
      <t>ブ</t>
    </rPh>
    <phoneticPr fontId="1"/>
  </si>
  <si>
    <t>任天堂株式会社　知的財産部
　製品保護グループ</t>
    <phoneticPr fontId="1"/>
  </si>
  <si>
    <t>二輪自動車用オイルフィルター、
自動車用シートベルトキャンセラー、
ドアロックカバー</t>
    <phoneticPr fontId="1"/>
  </si>
  <si>
    <t>ＹＫＫ株式会社 管理本部 
法務・知的財産部 
コンプライアンスグループ 
ブランド保護チーム</t>
    <rPh sb="8" eb="10">
      <t>カンリ</t>
    </rPh>
    <rPh sb="14" eb="16">
      <t>ホウム</t>
    </rPh>
    <rPh sb="17" eb="19">
      <t>チテキ</t>
    </rPh>
    <rPh sb="19" eb="21">
      <t>ザイサン</t>
    </rPh>
    <phoneticPr fontId="1"/>
  </si>
  <si>
    <t>エル　エル　ビーン　
インコーポレーテッド</t>
    <phoneticPr fontId="1"/>
  </si>
  <si>
    <t>アシェット　フィリパキ　プレス　
ソシエテ　アノニム</t>
    <phoneticPr fontId="1"/>
  </si>
  <si>
    <t>わちふぃーるどライセンシング
株式会社</t>
    <rPh sb="15" eb="17">
      <t>カブシキ</t>
    </rPh>
    <rPh sb="17" eb="19">
      <t>カイシャ</t>
    </rPh>
    <phoneticPr fontId="1"/>
  </si>
  <si>
    <t>ギャップ（アイ　ティー　エム）
インコーポレイテッド</t>
    <phoneticPr fontId="1"/>
  </si>
  <si>
    <t>エヌ　ビー　エイ　プロパティーズ　
インコーポレーテッド</t>
    <phoneticPr fontId="1"/>
  </si>
  <si>
    <t>株式会社小学館集英社
プロダクション</t>
    <phoneticPr fontId="1"/>
  </si>
  <si>
    <t>株式会社エービーシー・マート
生産管理部</t>
    <rPh sb="15" eb="17">
      <t>セイサン</t>
    </rPh>
    <rPh sb="17" eb="19">
      <t>カンリ</t>
    </rPh>
    <phoneticPr fontId="1"/>
  </si>
  <si>
    <t>｢ジーティーホーキンス／G．T．
HAWKINS｣の商標</t>
    <phoneticPr fontId="1"/>
  </si>
  <si>
    <t>ドルチェ・アンド・ガッバーナ　トレードマークス　エッセ・エルレ・エルレ</t>
    <phoneticPr fontId="1"/>
  </si>
  <si>
    <t>株式会社バンダイ　
法務・知的財産部</t>
    <phoneticPr fontId="1"/>
  </si>
  <si>
    <t>日本航空株式会社　法務部</t>
    <phoneticPr fontId="1"/>
  </si>
  <si>
    <t>バナナリパブリック
（アイ　ティー　エム）
インコーポレイテッド</t>
    <phoneticPr fontId="1"/>
  </si>
  <si>
    <t>エルメスジャポン株式会社
ビジネスサポート＆
アドミニストレーション部</t>
    <phoneticPr fontId="1"/>
  </si>
  <si>
    <t>マックス　マーラ　ファッション
グループ　エス　アール　エル</t>
    <phoneticPr fontId="1"/>
  </si>
  <si>
    <t>｢CIALIS（標準文字）」
「シアリス錠（立体）」の商標</t>
    <phoneticPr fontId="1"/>
  </si>
  <si>
    <t>ニクラウス　カンパニーズ　リミテッド
　ライアビリティ　カンパニー</t>
    <phoneticPr fontId="1"/>
  </si>
  <si>
    <t>シスコ　テクノロジー　
インコーポレイテッド</t>
    <phoneticPr fontId="1"/>
  </si>
  <si>
    <t>メルク・シャープ・アンド・ドーム
・コーポレーション</t>
    <phoneticPr fontId="1"/>
  </si>
  <si>
    <t>ＭＳＤ株式会社　グローバル
セキュリティグループ</t>
    <phoneticPr fontId="1"/>
  </si>
  <si>
    <t>ポーテージ　ワールドワイド　
インコーポレーテッド</t>
    <phoneticPr fontId="1"/>
  </si>
  <si>
    <t>タケダアンドパートナーズ
特許事務所</t>
    <phoneticPr fontId="1"/>
  </si>
  <si>
    <t>株式会社ジーエス・ユアサ
コーポレーション</t>
    <phoneticPr fontId="1"/>
  </si>
  <si>
    <t>ペルフェッティ　ヴァン　メッレ
ソシエタ　ぺル　アチオニ</t>
    <phoneticPr fontId="1"/>
  </si>
  <si>
    <t>弁護士法人虎ノ門スクウェア
法律事務所</t>
    <phoneticPr fontId="1"/>
  </si>
  <si>
    <t>カール・ハンセン＆サン ジャパン
株式会社</t>
    <phoneticPr fontId="1"/>
  </si>
  <si>
    <t>カール・ハンセン＆サン ジャパン
株式会社</t>
    <phoneticPr fontId="1"/>
  </si>
  <si>
    <t>株式会社ソニー・インタラクティブ
エンタテインメント
法務・渉外部　
法務・コンプライアンス課</t>
    <phoneticPr fontId="1"/>
  </si>
  <si>
    <t>株式会社ソニー・インタラクティブ
エンタテインメント</t>
    <phoneticPr fontId="1"/>
  </si>
  <si>
    <t>ザ　ポロ／ローレン　カンパニー　
リミテッド　パートナーシップ</t>
    <phoneticPr fontId="1"/>
  </si>
  <si>
    <t>エヌ　ビー　エー　プロパティーズ　
インコーポレーテッド</t>
    <phoneticPr fontId="1"/>
  </si>
  <si>
    <t>River Light V, L. P.
 (リヴァー ライト ヴィ リミテッド
パートナーシップ)</t>
    <phoneticPr fontId="1"/>
  </si>
  <si>
    <t>中外製薬株式会社　知的財産部</t>
    <phoneticPr fontId="1"/>
  </si>
  <si>
    <t>コロンビア　スポーツウェア　
カンパニー</t>
    <phoneticPr fontId="1"/>
  </si>
  <si>
    <t>モロッカンオイル　イスラエル　
リミテッド</t>
    <phoneticPr fontId="1"/>
  </si>
  <si>
    <t>Omega SA (Omega AG) 
(Omega Ltd.)</t>
    <phoneticPr fontId="1"/>
  </si>
  <si>
    <t>Omega SA (Omega AG)
 (Omega Ltd.)</t>
    <phoneticPr fontId="1"/>
  </si>
  <si>
    <t>プーマジャパン株式会社　
業務・ＩＴ本部　ロジスティクス部</t>
    <phoneticPr fontId="1"/>
  </si>
  <si>
    <t>ホーガン・ロヴェルズ法律事務所
外国法共同事業</t>
    <phoneticPr fontId="1"/>
  </si>
  <si>
    <t>エル　アンド　エム　スイス　ウォッチ
　リミテッド</t>
    <phoneticPr fontId="1"/>
  </si>
  <si>
    <t>「楕円形の中に「havaianas」の文字」
の商標</t>
    <phoneticPr fontId="1"/>
  </si>
  <si>
    <t>セイコーエプソン株式会社 
松本南事業所 知的財産本部
 IP企画渉外部</t>
    <rPh sb="14" eb="16">
      <t>マツモト</t>
    </rPh>
    <rPh sb="16" eb="17">
      <t>ミナミ</t>
    </rPh>
    <rPh sb="17" eb="20">
      <t>ジギョウショ</t>
    </rPh>
    <phoneticPr fontId="1"/>
  </si>
  <si>
    <t>モントル　ブレゲ　ソシエテ　アノニム
（MONTRES BREGUET SA）</t>
    <phoneticPr fontId="1"/>
  </si>
  <si>
    <t>エイベックス株式会社
　経理法務本部　
コーポレート経理法務グループ　</t>
    <rPh sb="12" eb="14">
      <t>ケイリ</t>
    </rPh>
    <rPh sb="14" eb="16">
      <t>ホウム</t>
    </rPh>
    <rPh sb="16" eb="18">
      <t>ホンブ</t>
    </rPh>
    <rPh sb="26" eb="28">
      <t>ケイリ</t>
    </rPh>
    <rPh sb="28" eb="30">
      <t>ホウム</t>
    </rPh>
    <phoneticPr fontId="1"/>
  </si>
  <si>
    <t>ブランパン　エスアー
（ブランパン　アーゲー）
（ブランパン　リミテッド）</t>
    <phoneticPr fontId="1"/>
  </si>
  <si>
    <t>ルイ・ヴィトン　ジャパン株式会社　
知的財産部</t>
    <phoneticPr fontId="1"/>
  </si>
  <si>
    <t>グラスヒュッター・ウーレンベトリーブ・
ゲゼルシャフト・ミト・ベシュレンクテル・ハフツング</t>
    <phoneticPr fontId="1"/>
  </si>
  <si>
    <t>任天堂株式会社　知的財産部　
製品保護グループ</t>
    <phoneticPr fontId="1"/>
  </si>
  <si>
    <t>株式会社ゲームフリーク、
株式会社クリーチャーズ、
任天堂株式会社</t>
    <phoneticPr fontId="1"/>
  </si>
  <si>
    <t>HUNTER BOOT LIMITED
（ハンター・ブート・リミテッド）</t>
    <phoneticPr fontId="1"/>
  </si>
  <si>
    <t>モンクレール　ソチエタ　ペル　
アツィオーニ</t>
    <phoneticPr fontId="1"/>
  </si>
  <si>
    <t>Laboratoires La Prairie SA
（ラボラトワール　ラ　プレリー　
ソシエテ　アノニム）</t>
    <phoneticPr fontId="1"/>
  </si>
  <si>
    <t>ゾンデルホフ＆アインゼル
法律特許事務所</t>
    <phoneticPr fontId="1"/>
  </si>
  <si>
    <t>株式会社小学館集英社ﾌﾟﾛﾀﾞｸｼｮﾝ　
ﾒﾃﾞｨｱ事業本部　海賊版対策室</t>
    <rPh sb="28" eb="30">
      <t>ホンブ</t>
    </rPh>
    <rPh sb="31" eb="33">
      <t>カイゾク</t>
    </rPh>
    <rPh sb="33" eb="34">
      <t>バン</t>
    </rPh>
    <rPh sb="34" eb="36">
      <t>タイサク</t>
    </rPh>
    <rPh sb="36" eb="37">
      <t>シツ</t>
    </rPh>
    <phoneticPr fontId="1"/>
  </si>
  <si>
    <t>株式会社
小学館集英社プロダクション</t>
    <phoneticPr fontId="1"/>
  </si>
  <si>
    <t>ナイキジャパングループ合同会社
法務部</t>
    <phoneticPr fontId="1"/>
  </si>
  <si>
    <t>キヤノン株式会社 
知的財産法務本部 
知的財産渉外第三部 
模倣品対策課</t>
    <rPh sb="26" eb="27">
      <t>ダイ</t>
    </rPh>
    <rPh sb="27" eb="29">
      <t>サンブ</t>
    </rPh>
    <rPh sb="31" eb="34">
      <t>モホウヒン</t>
    </rPh>
    <rPh sb="34" eb="36">
      <t>タイサク</t>
    </rPh>
    <rPh sb="36" eb="37">
      <t>カ</t>
    </rPh>
    <phoneticPr fontId="1"/>
  </si>
  <si>
    <t>携帯電話機用カバー、携帯電話機用ストラップ、
タブレット型コンピュータ専用ケース</t>
    <phoneticPr fontId="1"/>
  </si>
  <si>
    <t>株式会社スタジオジブリ  
制作業務部</t>
    <phoneticPr fontId="1"/>
  </si>
  <si>
    <t>ミネトンカ　モカシン　カンパニー
　インコーポレイテッド</t>
    <phoneticPr fontId="1"/>
  </si>
  <si>
    <t>コンパニー　デ　モントル　ロンジン
　フランション　ソシエテ　アノニム</t>
    <phoneticPr fontId="1"/>
  </si>
  <si>
    <t>ラドー　ウーレン　アクチエンゲゼル
シャフト</t>
    <phoneticPr fontId="1"/>
  </si>
  <si>
    <t>株式会社三宅デザイン事務所
　法務部</t>
    <rPh sb="15" eb="17">
      <t>ホウム</t>
    </rPh>
    <phoneticPr fontId="1"/>
  </si>
  <si>
    <t>カルティエ　インターナショナル
　アクチェンゲゼルシャフト</t>
    <phoneticPr fontId="1"/>
  </si>
  <si>
    <t>マイケル　コース（スイッツァランド）
インターナショナル　ゲゼルシャフト
　ミット　ベシュレンクテル　ハフツング</t>
    <phoneticPr fontId="1"/>
  </si>
  <si>
    <t>ボビイ ブラウン プロフェッショナル　
コスメティックス
インコーポレーティッド</t>
    <phoneticPr fontId="1"/>
  </si>
  <si>
    <t>ＥＬＣジャパン株式会社</t>
    <phoneticPr fontId="1"/>
  </si>
  <si>
    <t>ディー・ヴイ･ディー･フォーマット･
ロゴ･ライセンシング株式会社</t>
    <phoneticPr fontId="1"/>
  </si>
  <si>
    <t>ディー・ヴイ・ディー・フォーマット・
ロゴ・ライセンシング株式会社</t>
    <phoneticPr fontId="1"/>
  </si>
  <si>
    <t>フェニックス　アウトドアー
　アクチボラグ</t>
    <phoneticPr fontId="1"/>
  </si>
  <si>
    <t>フレニ　ブレンボ　エス　ピー　エイ
　オ　アンケ　ピュ　ブレブメンテ
　ブレンボ　エス　ピー　エイ</t>
    <phoneticPr fontId="1"/>
  </si>
  <si>
    <t>株式会社ブレンボ・ジャパン
　総務部（知的財産担当）</t>
    <phoneticPr fontId="1"/>
  </si>
  <si>
    <t>ビーツ　エレクトロニクス
　エルエルシー</t>
    <phoneticPr fontId="1"/>
  </si>
  <si>
    <t>パルフアン　クリスチヤン
　デイオール　</t>
    <phoneticPr fontId="1"/>
  </si>
  <si>
    <t>パルフアン　クリスチヤン
　デイオール</t>
    <phoneticPr fontId="1"/>
  </si>
  <si>
    <t>アルプスアルパイン株式会社
 知的財産部</t>
    <rPh sb="15" eb="17">
      <t>チテキ</t>
    </rPh>
    <rPh sb="17" eb="19">
      <t>ザイサン</t>
    </rPh>
    <rPh sb="19" eb="20">
      <t>ブ</t>
    </rPh>
    <phoneticPr fontId="1"/>
  </si>
  <si>
    <t>メルク・シャープ・アンド・ドーム・
コーポレーション</t>
    <phoneticPr fontId="1"/>
  </si>
  <si>
    <t>株式会社コナミデジタル
エンタテインメント　法務部法務1課</t>
    <rPh sb="25" eb="27">
      <t>ホウム</t>
    </rPh>
    <phoneticPr fontId="1"/>
  </si>
  <si>
    <t>アバクロンビー　アンド　フィッチ
ヨーロッパ　エスアーゲーエル</t>
    <phoneticPr fontId="1"/>
  </si>
  <si>
    <t>テイラー・メイド・ゴルフ・カンパニー・
インコーポレイテッド</t>
    <phoneticPr fontId="1"/>
  </si>
  <si>
    <t>レッドレンザー・ゲゼルシャフト・
ミット・ベシュレンクテル・ハフツング・
ウント・コンパニー・
コマンデイトゲゼルシャフト</t>
    <phoneticPr fontId="1"/>
  </si>
  <si>
    <t>公益社団法人
日本プロサッカーリーグ</t>
    <phoneticPr fontId="1"/>
  </si>
  <si>
    <t>マーク　ジェイコブズ
　トレードマークス エル エル シー</t>
    <phoneticPr fontId="1"/>
  </si>
  <si>
    <t>株式会社ソニー・インタラクティブ
エンタテインメント
法務・渉外部
　法務・コンプライアンス課</t>
    <phoneticPr fontId="1"/>
  </si>
  <si>
    <t>株式会社ソニー・インタラクティブ
エンタテインメント</t>
    <phoneticPr fontId="1"/>
  </si>
  <si>
    <t>ケイト　スペード　リミテッド
　ライアビリティ　カンパニー</t>
    <phoneticPr fontId="1"/>
  </si>
  <si>
    <t>フーゴ・ボス・トレード・マーク・
マネージメント・ゲー・エム・ベー・
ハー・ウント・コー・カー・ゲー</t>
    <phoneticPr fontId="1"/>
  </si>
  <si>
    <t>USBフラッシュメモリ、パソコン用ACアダプター、
パソコン用ハードディスクドライブ（HDD）</t>
    <phoneticPr fontId="1"/>
  </si>
  <si>
    <t>ホーガン・ロヴェルズ法律事務所
　外国法共同事業</t>
    <phoneticPr fontId="1"/>
  </si>
  <si>
    <t>フォッシル　グループ
　インコーポレーテッド</t>
    <phoneticPr fontId="1"/>
  </si>
  <si>
    <t>ハーシェル　サプライ　カンパニー
　リミテッド</t>
    <phoneticPr fontId="1"/>
  </si>
  <si>
    <t>ハーシェル　サプライ　カンパニー
　リミテッド</t>
    <phoneticPr fontId="1"/>
  </si>
  <si>
    <t>ホーガン・ロヴェルズ法律事務所
外国法共同事業</t>
    <phoneticPr fontId="1"/>
  </si>
  <si>
    <t>BBSジャパン株式会社
経営戦略本部　経営企画部</t>
    <rPh sb="12" eb="14">
      <t>ケイエイ</t>
    </rPh>
    <rPh sb="14" eb="16">
      <t>センリャク</t>
    </rPh>
    <rPh sb="16" eb="18">
      <t>ホンブ</t>
    </rPh>
    <rPh sb="19" eb="21">
      <t>ケイエイ</t>
    </rPh>
    <rPh sb="21" eb="23">
      <t>キカク</t>
    </rPh>
    <rPh sb="23" eb="24">
      <t>ブ</t>
    </rPh>
    <phoneticPr fontId="1"/>
  </si>
  <si>
    <t>株式会社スクウェア・エニックス
 法務・知的財産部</t>
    <rPh sb="17" eb="19">
      <t>ホウム</t>
    </rPh>
    <rPh sb="20" eb="22">
      <t>チテキ</t>
    </rPh>
    <rPh sb="22" eb="24">
      <t>ザイサン</t>
    </rPh>
    <rPh sb="24" eb="25">
      <t>ブ</t>
    </rPh>
    <phoneticPr fontId="1"/>
  </si>
  <si>
    <t>オフィチーネ　パネライ
　アクチェンゲゼルシャフト</t>
    <phoneticPr fontId="1"/>
  </si>
  <si>
    <t>エンパイヤ自動車株式会社
　経営企画室</t>
    <rPh sb="5" eb="8">
      <t>ジドウシャ</t>
    </rPh>
    <rPh sb="8" eb="10">
      <t>カブシキ</t>
    </rPh>
    <rPh sb="10" eb="12">
      <t>カイシャ</t>
    </rPh>
    <rPh sb="14" eb="16">
      <t>ケイエイ</t>
    </rPh>
    <rPh sb="16" eb="19">
      <t>キカクシツ</t>
    </rPh>
    <phoneticPr fontId="1"/>
  </si>
  <si>
    <t>株式会社 井田ラボラトリーズ
 知財・法務部</t>
    <rPh sb="16" eb="18">
      <t>チザイ</t>
    </rPh>
    <rPh sb="19" eb="21">
      <t>ホウム</t>
    </rPh>
    <rPh sb="21" eb="22">
      <t>ブ</t>
    </rPh>
    <phoneticPr fontId="1"/>
  </si>
  <si>
    <t>ホシデン株式会社 
技術管理部　知的財産室</t>
    <rPh sb="10" eb="12">
      <t>ギジュツ</t>
    </rPh>
    <rPh sb="12" eb="15">
      <t>カンリブ</t>
    </rPh>
    <rPh sb="16" eb="18">
      <t>チテキ</t>
    </rPh>
    <rPh sb="18" eb="20">
      <t>ザイサン</t>
    </rPh>
    <rPh sb="20" eb="21">
      <t>シツ</t>
    </rPh>
    <phoneticPr fontId="1"/>
  </si>
  <si>
    <t>特許業務法人
アテンダ国際特許事務所</t>
    <rPh sb="0" eb="2">
      <t>トッキョ</t>
    </rPh>
    <rPh sb="2" eb="4">
      <t>ギョウム</t>
    </rPh>
    <rPh sb="4" eb="6">
      <t>ホウジン</t>
    </rPh>
    <rPh sb="11" eb="13">
      <t>コクサイ</t>
    </rPh>
    <rPh sb="13" eb="15">
      <t>トッキョ</t>
    </rPh>
    <rPh sb="15" eb="17">
      <t>ジム</t>
    </rPh>
    <rPh sb="17" eb="18">
      <t>ショ</t>
    </rPh>
    <phoneticPr fontId="1"/>
  </si>
  <si>
    <t>弁護士法人
内田・鮫島法律事務所</t>
    <phoneticPr fontId="1"/>
  </si>
  <si>
    <t>株式会社ダッドウェイ　エルゴベビー
事業本部　品質保証・管理</t>
    <rPh sb="0" eb="4">
      <t>カブシキガイシャ</t>
    </rPh>
    <rPh sb="18" eb="20">
      <t>ジギョウ</t>
    </rPh>
    <rPh sb="20" eb="22">
      <t>ホンブ</t>
    </rPh>
    <rPh sb="23" eb="25">
      <t>ヒンシツ</t>
    </rPh>
    <rPh sb="25" eb="27">
      <t>ホショウ</t>
    </rPh>
    <rPh sb="28" eb="30">
      <t>カンリ</t>
    </rPh>
    <phoneticPr fontId="1"/>
  </si>
  <si>
    <t>サルヴァトーレ　フェラガモ
　エス．ピー．エー．</t>
    <phoneticPr fontId="1"/>
  </si>
  <si>
    <t>ザ　エルゴベイビー　キャリヤー
　インコーポレイテッド</t>
    <phoneticPr fontId="1"/>
  </si>
  <si>
    <t>スマートフォンのケース、ブレスレット、ティーシャツ、
ユニフォーム（レプリカユニフォームを含む）</t>
    <phoneticPr fontId="1"/>
  </si>
  <si>
    <t>エルヴィエムエイチ　スイス
　マニュファクチュアズ　エス　アー</t>
    <phoneticPr fontId="1"/>
  </si>
  <si>
    <t>オーデマ・ピゲ・ホールディング・
ソシエテ・アノニム</t>
    <phoneticPr fontId="1"/>
  </si>
  <si>
    <t>ゾンデルホフ&amp;アインゼル
法律特許事務所</t>
    <phoneticPr fontId="1"/>
  </si>
  <si>
    <t>スウォッチ　アーゲー
（スウォッチ　エスアー）
（スウォッチ　リミテッド）</t>
    <phoneticPr fontId="1"/>
  </si>
  <si>
    <t>ニュージーランド　ラグビー
　ユニオン　インコーポレイテッド</t>
    <phoneticPr fontId="1"/>
  </si>
  <si>
    <t>ザ ビー ヴイー デイー 
ライセンシング コーポレ－シヨン</t>
    <phoneticPr fontId="1"/>
  </si>
  <si>
    <t>ザ ビー ヴイー デイー
ライセンシング コーポレ－シヨン</t>
    <phoneticPr fontId="1"/>
  </si>
  <si>
    <t>ゾンデルホフ＆アインゼル
法律特許事務所</t>
    <rPh sb="13" eb="15">
      <t>ホウリツ</t>
    </rPh>
    <rPh sb="15" eb="17">
      <t>トッキョ</t>
    </rPh>
    <rPh sb="17" eb="19">
      <t>ジム</t>
    </rPh>
    <rPh sb="19" eb="20">
      <t>ショ</t>
    </rPh>
    <phoneticPr fontId="1"/>
  </si>
  <si>
    <t>特許業務法人
HARAKENZO WORLD 
PATENT &amp; TRADEMARK</t>
    <phoneticPr fontId="1"/>
  </si>
  <si>
    <t>特許業務法人
不二商標綜合事務所</t>
    <phoneticPr fontId="1"/>
  </si>
  <si>
    <t>特許業務法人HARAKENZO
 WORLD PATENT ＆ TRADEMARK
 東京本部</t>
    <phoneticPr fontId="1"/>
  </si>
  <si>
    <t>株式会社JVCケンウッド 
知的財産部 商標意匠グループ　</t>
    <rPh sb="20" eb="22">
      <t>ショウヒョウ</t>
    </rPh>
    <rPh sb="22" eb="24">
      <t>イショウ</t>
    </rPh>
    <phoneticPr fontId="1"/>
  </si>
  <si>
    <t>株式会社アシックス
 グローバル法務・コンプライアンス
統括部 　知的財産部</t>
    <phoneticPr fontId="1"/>
  </si>
  <si>
    <t>住友ゴム工業株式会社
　ブランド管理部</t>
    <phoneticPr fontId="1"/>
  </si>
  <si>
    <t>ユーシーシーホールディングス
株式会社　法務室</t>
    <phoneticPr fontId="1"/>
  </si>
  <si>
    <t>ユーシーシーホールディングス
株式会社</t>
    <phoneticPr fontId="1"/>
  </si>
  <si>
    <t>エルメスジャポン株式会社
 ビジネスサポート＆
アドミニストレーション部</t>
    <phoneticPr fontId="1"/>
  </si>
  <si>
    <t>ヒットユニオン株式会社
フレッドペリー部
プロダクトコントロールチーム</t>
    <phoneticPr fontId="1"/>
  </si>
  <si>
    <t>フレッドペリー（ホールディングス）
リミテッド</t>
    <phoneticPr fontId="1"/>
  </si>
  <si>
    <t>ポール　スミス　グループ　
ホールディングス　リミテッド</t>
    <phoneticPr fontId="1"/>
  </si>
  <si>
    <t>特許業務法人　深見特許事務所</t>
    <phoneticPr fontId="1"/>
  </si>
  <si>
    <t>白光株式会社
R&amp;Dセンター開発管理課</t>
    <phoneticPr fontId="1"/>
  </si>
  <si>
    <t>任天堂株式会社
知的財産部　製品保護グループ</t>
    <phoneticPr fontId="1"/>
  </si>
  <si>
    <t>任天堂株式会社
　知的財産部　製品保護グループ</t>
    <phoneticPr fontId="1"/>
  </si>
  <si>
    <t>エレコム株式会社
業務統括部　法務知財課</t>
    <phoneticPr fontId="1"/>
  </si>
  <si>
    <t>任天堂株式会社　
知的財産部　製品保護グループ</t>
    <phoneticPr fontId="1"/>
  </si>
  <si>
    <t>ＡＣアダプター、バッテリーパック、
一次電池（乾電池等の使い切りの電池）</t>
    <phoneticPr fontId="1"/>
  </si>
  <si>
    <t>デッカーズ　アウトドア
　コーポレーション</t>
    <phoneticPr fontId="1"/>
  </si>
  <si>
    <t>バイエル・インテレクチュアル・
プロパティ・ゲゼルシャフト・ミット・
ベシュレンクテル・ハフツング</t>
    <phoneticPr fontId="1"/>
  </si>
  <si>
    <t xml:space="preserve">京セラドキュメントソリューションズ
株式会社 法務知的財産部 </t>
    <phoneticPr fontId="1"/>
  </si>
  <si>
    <t>レッド・ブル・
アクチェンゲゼルシャフト</t>
    <phoneticPr fontId="1"/>
  </si>
  <si>
    <t>カナダ・グース・インターナショナル・
アクチェンゲゼルシャフト</t>
    <phoneticPr fontId="1"/>
  </si>
  <si>
    <t>株式会社エアウィーヴ
　商品部　知的情報グループ</t>
    <rPh sb="12" eb="14">
      <t>ショウヒン</t>
    </rPh>
    <rPh sb="14" eb="15">
      <t>ブ</t>
    </rPh>
    <rPh sb="16" eb="18">
      <t>チテキ</t>
    </rPh>
    <rPh sb="18" eb="20">
      <t>ジョウホウ</t>
    </rPh>
    <phoneticPr fontId="1"/>
  </si>
  <si>
    <t>日本特殊陶業株式会社
研究開発本部・知的財産部</t>
    <rPh sb="11" eb="13">
      <t>ケンキュウ</t>
    </rPh>
    <phoneticPr fontId="1"/>
  </si>
  <si>
    <t>ヤマハ株式会社 知的財産部</t>
    <phoneticPr fontId="1"/>
  </si>
  <si>
    <t>株式会社MTG
法務知的財産本部　知的財産部</t>
    <phoneticPr fontId="1"/>
  </si>
  <si>
    <t>株式会社
オークローンマーケティング</t>
    <phoneticPr fontId="1"/>
  </si>
  <si>
    <t>オオサキメディカル株式会社
　開発本部　商品開発部　
商品企画課</t>
    <rPh sb="9" eb="11">
      <t>カブシキ</t>
    </rPh>
    <rPh sb="11" eb="13">
      <t>カイシャ</t>
    </rPh>
    <rPh sb="27" eb="29">
      <t>ショウヒン</t>
    </rPh>
    <rPh sb="29" eb="31">
      <t>キカク</t>
    </rPh>
    <rPh sb="31" eb="32">
      <t>カ</t>
    </rPh>
    <phoneticPr fontId="1"/>
  </si>
  <si>
    <t>株式会社ＭＴＧ
法務知的財産本部　知的財産部</t>
    <rPh sb="8" eb="10">
      <t>ホウム</t>
    </rPh>
    <rPh sb="10" eb="12">
      <t>チテキ</t>
    </rPh>
    <rPh sb="12" eb="14">
      <t>ザイサン</t>
    </rPh>
    <rPh sb="14" eb="16">
      <t>ホンブ</t>
    </rPh>
    <rPh sb="17" eb="19">
      <t>チテキ</t>
    </rPh>
    <rPh sb="19" eb="21">
      <t>ザイサン</t>
    </rPh>
    <rPh sb="21" eb="22">
      <t>ブ</t>
    </rPh>
    <phoneticPr fontId="1"/>
  </si>
  <si>
    <t>株式会社ＬＡＳＨＤＯＬＬ　ＪＡＰＡＮ
総務部</t>
    <rPh sb="19" eb="21">
      <t>ソウム</t>
    </rPh>
    <rPh sb="21" eb="22">
      <t>ブ</t>
    </rPh>
    <phoneticPr fontId="1"/>
  </si>
  <si>
    <t>株式会社電通
コンテンツビジネス・デザイン・
センター　</t>
    <rPh sb="0" eb="2">
      <t>カブシキ</t>
    </rPh>
    <rPh sb="2" eb="4">
      <t>カイシャ</t>
    </rPh>
    <rPh sb="4" eb="6">
      <t>デンツウ</t>
    </rPh>
    <phoneticPr fontId="1"/>
  </si>
  <si>
    <t>本場奄美大島紬協同組合
外対事務局</t>
    <phoneticPr fontId="1"/>
  </si>
  <si>
    <t>株式会社サンライズ 法務部</t>
    <phoneticPr fontId="1"/>
  </si>
  <si>
    <t>株式会社
小学館集英社プロダクション
　海賊版対策課</t>
    <rPh sb="20" eb="23">
      <t>カイゾクバン</t>
    </rPh>
    <rPh sb="23" eb="25">
      <t>タイサク</t>
    </rPh>
    <rPh sb="25" eb="26">
      <t>カ</t>
    </rPh>
    <phoneticPr fontId="1"/>
  </si>
  <si>
    <t>映画「今日から俺は！！」
「ドロ刑ー警視庁捜査三課ー」
「獣になれない私たち」「家売るオンナの逆襲」「イノセンス冤罪弁護士」
「3年A組今から皆さんは、人質です]
の著作物</t>
    <rPh sb="0" eb="2">
      <t>エイガ</t>
    </rPh>
    <phoneticPr fontId="1"/>
  </si>
  <si>
    <t>Ｔシャツ、トレーナー、ジャケット、ブラウス、
ワンピース、パジャマ、エプロン</t>
    <phoneticPr fontId="1"/>
  </si>
  <si>
    <t>一般社団法人
日本音楽著作権協会 調査部</t>
    <phoneticPr fontId="1"/>
  </si>
  <si>
    <t>一般社団法人
日本音楽著作権協会</t>
    <phoneticPr fontId="1"/>
  </si>
  <si>
    <t>株式会社  サンライズ</t>
    <phoneticPr fontId="1"/>
  </si>
  <si>
    <t>株式会社  サンリオ</t>
    <phoneticPr fontId="1"/>
  </si>
  <si>
    <t>株式会社  不二家</t>
    <phoneticPr fontId="1"/>
  </si>
  <si>
    <t>日本テレビ放送網  株式会社</t>
    <phoneticPr fontId="1"/>
  </si>
  <si>
    <t>株式会社小学館集英社ﾌﾟﾛﾀﾞｸｼｮﾝ
　ﾒﾃﾞｨｱ事業局本部　海賊版対策室</t>
    <rPh sb="29" eb="31">
      <t>ホンブ</t>
    </rPh>
    <rPh sb="32" eb="34">
      <t>カイゾク</t>
    </rPh>
    <rPh sb="34" eb="35">
      <t>バン</t>
    </rPh>
    <rPh sb="35" eb="37">
      <t>タイサク</t>
    </rPh>
    <rPh sb="37" eb="38">
      <t>シツ</t>
    </rPh>
    <phoneticPr fontId="1"/>
  </si>
  <si>
    <t>株式会社小学館集英社
プロダクション</t>
    <phoneticPr fontId="1"/>
  </si>
  <si>
    <t>株式会社アニプレックス
業務推進グループ契約部</t>
    <rPh sb="14" eb="16">
      <t>スイシン</t>
    </rPh>
    <rPh sb="20" eb="22">
      <t>ケイヤク</t>
    </rPh>
    <rPh sb="22" eb="23">
      <t>ブ</t>
    </rPh>
    <phoneticPr fontId="1"/>
  </si>
  <si>
    <t>株式会社スタジオジブリ
制作業務部</t>
    <phoneticPr fontId="1"/>
  </si>
  <si>
    <t>映画 「劇場版 ポケットモンスター
ミュウツーの逆襲／ピカチュウのなつやすみ」の著作物</t>
    <rPh sb="0" eb="2">
      <t>エイガ</t>
    </rPh>
    <phoneticPr fontId="1"/>
  </si>
  <si>
    <t>映画 「幽☆遊☆白書」の著作物</t>
    <rPh sb="0" eb="2">
      <t>エイガ</t>
    </rPh>
    <phoneticPr fontId="1"/>
  </si>
  <si>
    <t>映画 「機動戦士ガンダム」の著作物</t>
    <rPh sb="0" eb="2">
      <t>エイガ</t>
    </rPh>
    <phoneticPr fontId="1"/>
  </si>
  <si>
    <t>絵画 「ハローキティ」の著作物</t>
    <rPh sb="0" eb="2">
      <t>カイガ</t>
    </rPh>
    <phoneticPr fontId="1"/>
  </si>
  <si>
    <t>絵画 「ペコちゃん」の著作物</t>
    <rPh sb="0" eb="2">
      <t>カイガ</t>
    </rPh>
    <phoneticPr fontId="1"/>
  </si>
  <si>
    <t>絵本 「ミッフィー」の著作物</t>
    <rPh sb="0" eb="1">
      <t>エ</t>
    </rPh>
    <rPh sb="1" eb="2">
      <t>ホン</t>
    </rPh>
    <phoneticPr fontId="1"/>
  </si>
  <si>
    <t>映画 「母になる」
「ボク、運命の人です。」
「フランケンシュタインの恋」
「過保護のカホコ」
「ウチの夫は仕事ができない」
「愛してたって、秘密はある。」
の著作物</t>
    <rPh sb="0" eb="2">
      <t>エイガ</t>
    </rPh>
    <phoneticPr fontId="1"/>
  </si>
  <si>
    <t>映画 「ラブライブ!サンシャイン‼」
の著作物</t>
    <phoneticPr fontId="1"/>
  </si>
  <si>
    <t>映画 「奥様は、取り扱い注意」
「先に生まれただけの僕」
「今からあなたを脅迫します」
「もみ消して冬・わが家の問題なかったことに」「トドメの接吻」「anone」
の著作物</t>
    <rPh sb="0" eb="2">
      <t>エイガ</t>
    </rPh>
    <rPh sb="4" eb="6">
      <t>オクサマ</t>
    </rPh>
    <rPh sb="8" eb="9">
      <t>ト</t>
    </rPh>
    <rPh sb="10" eb="11">
      <t>アツカ</t>
    </rPh>
    <rPh sb="12" eb="14">
      <t>チュウイ</t>
    </rPh>
    <rPh sb="17" eb="18">
      <t>サキ</t>
    </rPh>
    <rPh sb="19" eb="20">
      <t>ウ</t>
    </rPh>
    <rPh sb="26" eb="27">
      <t>ボク</t>
    </rPh>
    <rPh sb="30" eb="31">
      <t>イマ</t>
    </rPh>
    <rPh sb="37" eb="39">
      <t>キョウハク</t>
    </rPh>
    <rPh sb="47" eb="48">
      <t>ケ</t>
    </rPh>
    <rPh sb="50" eb="51">
      <t>フユ</t>
    </rPh>
    <rPh sb="54" eb="55">
      <t>ヤ</t>
    </rPh>
    <rPh sb="56" eb="58">
      <t>モンダイ</t>
    </rPh>
    <rPh sb="83" eb="86">
      <t>チョサクブツ</t>
    </rPh>
    <phoneticPr fontId="1"/>
  </si>
  <si>
    <t>映画 「正義のセ」「Missデビル人事の
悪魔・椿眞子」「崖っぷちホテル！」
「高嶺の花」「ゼロ　一獲千金ゲーム」
「サバイバル・ウェディング」
の著作物</t>
    <rPh sb="0" eb="2">
      <t>エイガ</t>
    </rPh>
    <rPh sb="4" eb="6">
      <t>セイギ</t>
    </rPh>
    <rPh sb="17" eb="19">
      <t>ジンジ</t>
    </rPh>
    <rPh sb="21" eb="23">
      <t>アクマ</t>
    </rPh>
    <rPh sb="24" eb="25">
      <t>ツバキ</t>
    </rPh>
    <rPh sb="25" eb="27">
      <t>マコ</t>
    </rPh>
    <rPh sb="29" eb="30">
      <t>ガケ</t>
    </rPh>
    <rPh sb="40" eb="42">
      <t>タカネ</t>
    </rPh>
    <rPh sb="43" eb="44">
      <t>ハナ</t>
    </rPh>
    <phoneticPr fontId="1"/>
  </si>
  <si>
    <t>漫画 「ドラえもん」の著作物</t>
    <phoneticPr fontId="1"/>
  </si>
  <si>
    <t>美術 「TATA」の著作物</t>
    <phoneticPr fontId="1"/>
  </si>
  <si>
    <t>美術 「仲良し猫3匹」の著作物</t>
    <phoneticPr fontId="1"/>
  </si>
  <si>
    <t>映画 「風の谷のナウシカ」の著作物</t>
    <phoneticPr fontId="1"/>
  </si>
  <si>
    <t>映画 「となりのトトロ」の著作物</t>
    <phoneticPr fontId="1"/>
  </si>
  <si>
    <t>株式会社サンライズ法務部</t>
    <phoneticPr fontId="1"/>
  </si>
  <si>
    <t>株式会社スタジオジブリ
　制作業務部</t>
    <phoneticPr fontId="1"/>
  </si>
  <si>
    <t>映画 「ゼロの焦点」の著作物</t>
    <phoneticPr fontId="1"/>
  </si>
  <si>
    <t>映画 「ハゲタカ」の著作物</t>
    <phoneticPr fontId="1"/>
  </si>
  <si>
    <t>映画 「崖の上のポニョ」の著作物</t>
    <phoneticPr fontId="1"/>
  </si>
  <si>
    <t>映画 「ホームレス中学生」の著作物</t>
    <phoneticPr fontId="1"/>
  </si>
  <si>
    <t>映画著作物
「７月２４日通りのクリスマス」</t>
    <phoneticPr fontId="1"/>
  </si>
  <si>
    <t>映画 「 新世紀エヴァンゲリオン」
の著作物</t>
    <rPh sb="0" eb="2">
      <t>エイガ</t>
    </rPh>
    <phoneticPr fontId="1"/>
  </si>
  <si>
    <t>漫画 「アトム大使」及び「鉄腕アトム」
の著作物</t>
    <rPh sb="0" eb="2">
      <t>マンガ</t>
    </rPh>
    <phoneticPr fontId="1"/>
  </si>
  <si>
    <t>映画 「名探偵コナン」の著作物</t>
    <rPh sb="0" eb="2">
      <t>エイガ</t>
    </rPh>
    <phoneticPr fontId="1"/>
  </si>
  <si>
    <t>映画 「ゲド戦記」の著作物</t>
    <phoneticPr fontId="1"/>
  </si>
  <si>
    <t>映画 「眉山－びざん－」の著作物</t>
    <phoneticPr fontId="1"/>
  </si>
  <si>
    <t>映画 「クローズド・ノート」の著作物</t>
    <phoneticPr fontId="1"/>
  </si>
  <si>
    <t>映画 「Life 天国で君に逢えたら」
の著作物</t>
    <phoneticPr fontId="1"/>
  </si>
  <si>
    <t>映画 「セロ弾きのゴーシュ」
の著作物</t>
    <phoneticPr fontId="1"/>
  </si>
  <si>
    <t>映画 「パンダ・コパンダ」の著作物</t>
    <rPh sb="0" eb="2">
      <t>エイガ</t>
    </rPh>
    <phoneticPr fontId="1"/>
  </si>
  <si>
    <t>映画 「隠し砦の三悪人　ＴＨＥ ＬＡＳＴ　ＰＲＩＮＣＥＳＳ」の著作物</t>
    <phoneticPr fontId="1"/>
  </si>
  <si>
    <t>映画 「デトロイト・メタル・シティ」
の著作物</t>
    <phoneticPr fontId="1"/>
  </si>
  <si>
    <t>絵本 「あんぱんまん（主人公）」
の著作物</t>
    <rPh sb="0" eb="2">
      <t>エホン</t>
    </rPh>
    <phoneticPr fontId="1"/>
  </si>
  <si>
    <t>映画 「ゴールデンスランバー」
の著作物</t>
    <phoneticPr fontId="1"/>
  </si>
  <si>
    <t>映画 「劇場版ＴＲＩＣＫ 霊能力者
バトルロイヤル」の著作物</t>
    <phoneticPr fontId="1"/>
  </si>
  <si>
    <t>映画 「告白」の著作物</t>
    <phoneticPr fontId="1"/>
  </si>
  <si>
    <t>映画 「悪人」の著作物</t>
    <phoneticPr fontId="1"/>
  </si>
  <si>
    <t>映画 「借りぐらしのアリエッティ」
の著作物</t>
    <phoneticPr fontId="1"/>
  </si>
  <si>
    <t>映画 「天空の城ラピュタ」の著作物</t>
    <phoneticPr fontId="1"/>
  </si>
  <si>
    <t>映画 「魔女の宅急便」の著作物</t>
    <phoneticPr fontId="1"/>
  </si>
  <si>
    <t>映画 「もののけ姫」の著作物</t>
    <phoneticPr fontId="1"/>
  </si>
  <si>
    <t>映画 「千と千尋の神隠し」の著作物</t>
    <phoneticPr fontId="1"/>
  </si>
  <si>
    <t>映画 「ハウルの動く城」の著作物</t>
    <phoneticPr fontId="1"/>
  </si>
  <si>
    <t>映画 「紅の豚」の著作物</t>
    <phoneticPr fontId="1"/>
  </si>
  <si>
    <t>映画 「岳－ガク－」の著作物</t>
    <phoneticPr fontId="1"/>
  </si>
  <si>
    <t>映画 「星守る犬」の著作物</t>
    <phoneticPr fontId="1"/>
  </si>
  <si>
    <t>映画 「神様のカルテ」の著作物</t>
    <phoneticPr fontId="1"/>
  </si>
  <si>
    <t>映画 「モテキ」の著作物</t>
    <phoneticPr fontId="1"/>
  </si>
  <si>
    <t>映画 「friend-フレンズ-
もののけ島のナキ」の著作物</t>
    <rPh sb="0" eb="2">
      <t>エイガ</t>
    </rPh>
    <phoneticPr fontId="1"/>
  </si>
  <si>
    <t>映画 「日本列島　いきものたちの
物語」の著作物</t>
    <phoneticPr fontId="1"/>
  </si>
  <si>
    <t>映画 「そのときは彼によろしく」
の著作物</t>
    <rPh sb="0" eb="2">
      <t>エイガ</t>
    </rPh>
    <phoneticPr fontId="1"/>
  </si>
  <si>
    <t>映画 「陰日向に咲く」の著作物</t>
    <rPh sb="0" eb="2">
      <t>エイガ</t>
    </rPh>
    <phoneticPr fontId="1"/>
  </si>
  <si>
    <t>映画 「僕等がいた　前篇」の著作物</t>
    <phoneticPr fontId="1"/>
  </si>
  <si>
    <t>映画 「TRF イージー・ドゥ・ダンササイズ」DISC1～7の著作物</t>
    <phoneticPr fontId="1"/>
  </si>
  <si>
    <t>映画 「僕等がいた　後篇」の著作物</t>
    <phoneticPr fontId="1"/>
  </si>
  <si>
    <t>映画 「宇宙兄弟」の著作物</t>
    <phoneticPr fontId="1"/>
  </si>
  <si>
    <t>エイベックス株式会社
経理法務本部　
コーポレート経理法務グループ　</t>
    <phoneticPr fontId="1"/>
  </si>
  <si>
    <t>エイベックス・エンタテインメント
株式会社</t>
    <phoneticPr fontId="1"/>
  </si>
  <si>
    <t>絵本 「くまのがっこう
the bears'school」の著作物</t>
    <rPh sb="0" eb="2">
      <t>エホン</t>
    </rPh>
    <phoneticPr fontId="1"/>
  </si>
  <si>
    <t>株式会社バンダイ
法務・知的財産部</t>
    <phoneticPr fontId="1"/>
  </si>
  <si>
    <t>日本テレビ放送網株式会社
編成局著作権契約部</t>
    <phoneticPr fontId="1"/>
  </si>
  <si>
    <t>映画 「雲の階段」の著作物</t>
    <phoneticPr fontId="1"/>
  </si>
  <si>
    <t>映画 「ダンダリン　労働基準監督官」
の著作物</t>
    <phoneticPr fontId="1"/>
  </si>
  <si>
    <t>日本テレビ放送網株式会社
編成局著作権契約部　</t>
    <phoneticPr fontId="1"/>
  </si>
  <si>
    <t>映画 「TRF イージー・ドゥ・ダンサ
サイズ　avex Special Edition」
の著作物</t>
    <phoneticPr fontId="1"/>
  </si>
  <si>
    <t>エイベックス株式会社
経理法務本部
コーポレート経理法務グループ
　第２法務ユニット</t>
    <phoneticPr fontId="1"/>
  </si>
  <si>
    <t>ぬいぐるみ、パジャマ、クッション、ノート、
メモ帳、毛布、ゴムボール、トランプ</t>
    <rPh sb="24" eb="25">
      <t>チョウ</t>
    </rPh>
    <rPh sb="26" eb="28">
      <t>モウフ</t>
    </rPh>
    <phoneticPr fontId="1"/>
  </si>
  <si>
    <t>絵画 「ピカチュウ」の著作物</t>
    <rPh sb="0" eb="2">
      <t>カイガ</t>
    </rPh>
    <phoneticPr fontId="1"/>
  </si>
  <si>
    <t>映画 「明日、ママがいない」
他4作品の著作物</t>
    <phoneticPr fontId="1"/>
  </si>
  <si>
    <t>映画 「きょうは会社休みます。」
の著作物</t>
    <phoneticPr fontId="1"/>
  </si>
  <si>
    <t>日本テレビ放送網株式会社
編成局著作権契約部</t>
    <phoneticPr fontId="1"/>
  </si>
  <si>
    <t>映画 「Dr.倫太郎」の著作物</t>
    <rPh sb="7" eb="10">
      <t>リンタロウ</t>
    </rPh>
    <phoneticPr fontId="1"/>
  </si>
  <si>
    <t>映画 「世界一難しい恋」の著作物</t>
    <rPh sb="4" eb="7">
      <t>セカイイチ</t>
    </rPh>
    <rPh sb="7" eb="8">
      <t>ムズカ</t>
    </rPh>
    <rPh sb="10" eb="11">
      <t>コイ</t>
    </rPh>
    <phoneticPr fontId="1"/>
  </si>
  <si>
    <t>映画 「TVアニメ『進撃の巨人』
（第1話ないし第25話）」の著作物</t>
    <rPh sb="0" eb="2">
      <t>エイガ</t>
    </rPh>
    <rPh sb="10" eb="12">
      <t>シンゲキ</t>
    </rPh>
    <rPh sb="13" eb="15">
      <t>キョジン</t>
    </rPh>
    <rPh sb="18" eb="19">
      <t>ダイ</t>
    </rPh>
    <rPh sb="20" eb="21">
      <t>ワ</t>
    </rPh>
    <rPh sb="24" eb="25">
      <t>ダイ</t>
    </rPh>
    <rPh sb="27" eb="28">
      <t>ワ</t>
    </rPh>
    <phoneticPr fontId="1"/>
  </si>
  <si>
    <t>映画 「地味にスゴイ！校閲ガール」
「ラストコップ」 「レンタル救世主」
 「東京タラレバ娘」
 「スーパーサラリーマン左江内氏」 「視覚探偵　日暮旅人」の著作物</t>
    <phoneticPr fontId="1"/>
  </si>
  <si>
    <t>絵画 「猫社会」の著作物</t>
    <phoneticPr fontId="1"/>
  </si>
  <si>
    <t>日本テレビ放送網株式会社　
編成局　著作権契約部</t>
    <rPh sb="14" eb="16">
      <t>ヘンセイ</t>
    </rPh>
    <rPh sb="16" eb="17">
      <t>キョク</t>
    </rPh>
    <rPh sb="18" eb="20">
      <t>チョサク</t>
    </rPh>
    <rPh sb="20" eb="21">
      <t>ケン</t>
    </rPh>
    <rPh sb="21" eb="23">
      <t>ケイヤク</t>
    </rPh>
    <rPh sb="23" eb="24">
      <t>ブ</t>
    </rPh>
    <phoneticPr fontId="1"/>
  </si>
  <si>
    <t>美術 「お花」の著作物</t>
    <phoneticPr fontId="1"/>
  </si>
  <si>
    <t>美術 「しまじろう」の著作物</t>
    <rPh sb="0" eb="2">
      <t>ビジュツ</t>
    </rPh>
    <phoneticPr fontId="1"/>
  </si>
  <si>
    <t>株式会社電通
コンテンツビジネス・デザイン・
センター</t>
    <rPh sb="0" eb="2">
      <t>カブシキ</t>
    </rPh>
    <rPh sb="2" eb="4">
      <t>カイシャ</t>
    </rPh>
    <rPh sb="4" eb="6">
      <t>デンツウ</t>
    </rPh>
    <phoneticPr fontId="1"/>
  </si>
  <si>
    <t>エイベックス株式会社　
経理法務本部　
コーポレート経理法務グループ
　第２法務ユニット</t>
    <phoneticPr fontId="1"/>
  </si>
  <si>
    <t>映画 「妖怪ウォッチ」の著作物</t>
    <phoneticPr fontId="1"/>
  </si>
  <si>
    <t>映画 「バストあっぷるん」の著作物</t>
    <phoneticPr fontId="1"/>
  </si>
  <si>
    <t>エイベックス･エンタテインメント
株式会社</t>
    <phoneticPr fontId="1"/>
  </si>
  <si>
    <t>エイベックス･エンタテインメント
株式会社</t>
    <phoneticPr fontId="1"/>
  </si>
  <si>
    <t>エイベックス株式会社　
経理法務本部　
コーポレート経理法務グループ
　第２法務ユニット</t>
    <phoneticPr fontId="1"/>
  </si>
  <si>
    <t>三代目 J SOUL BROTHERS
 from EXILE TRIBE</t>
    <phoneticPr fontId="1"/>
  </si>
  <si>
    <t>エイベックス株式会社
 経理法務本部 コーポレート経理
法務グループ 法務ユニット</t>
    <phoneticPr fontId="1"/>
  </si>
  <si>
    <t>国立研究開発法人 
農業・食品産業技術総合研究機構
本部知的財産部
育成者権管理課</t>
    <rPh sb="26" eb="28">
      <t>ホンブ</t>
    </rPh>
    <rPh sb="28" eb="30">
      <t>チテキ</t>
    </rPh>
    <rPh sb="30" eb="32">
      <t>ザイサン</t>
    </rPh>
    <rPh sb="32" eb="33">
      <t>ブ</t>
    </rPh>
    <rPh sb="34" eb="36">
      <t>イクセイ</t>
    </rPh>
    <rPh sb="36" eb="37">
      <t>シャ</t>
    </rPh>
    <rPh sb="37" eb="38">
      <t>ケン</t>
    </rPh>
    <rPh sb="38" eb="41">
      <t>カンリカ</t>
    </rPh>
    <rPh sb="40" eb="41">
      <t>カ</t>
    </rPh>
    <phoneticPr fontId="1"/>
  </si>
  <si>
    <t>シャインマスカット(ぶどう)に係る
育成者権</t>
    <rPh sb="15" eb="16">
      <t>カカ</t>
    </rPh>
    <rPh sb="18" eb="20">
      <t>イクセイ</t>
    </rPh>
    <rPh sb="20" eb="21">
      <t>シャ</t>
    </rPh>
    <rPh sb="21" eb="22">
      <t>ケン</t>
    </rPh>
    <phoneticPr fontId="1"/>
  </si>
  <si>
    <t>株式会社ビーエス・コンディショナル
クアクセス　システムズ
　監理部等</t>
    <phoneticPr fontId="1"/>
  </si>
  <si>
    <t>不規則充填物（「テラレット」
Ｓ－Ⅱ型）に係る商品等表示</t>
    <phoneticPr fontId="1"/>
  </si>
  <si>
    <t>ニンテンドースイッチに係る
技術的制限手段</t>
    <phoneticPr fontId="1"/>
  </si>
  <si>
    <t>月島環境エンジニアリング
株式会社</t>
    <rPh sb="0" eb="2">
      <t>ツキシマ</t>
    </rPh>
    <rPh sb="2" eb="4">
      <t>カンキョウ</t>
    </rPh>
    <rPh sb="13" eb="17">
      <t>カブシキガイシャ</t>
    </rPh>
    <phoneticPr fontId="1"/>
  </si>
  <si>
    <t>国立研究開発法人
農業・食品産業技術
総合研究機構</t>
    <phoneticPr fontId="1"/>
  </si>
  <si>
    <t>金属加工機械器具
（ハンドタイプのエアー駆動研磨仕上げ器）</t>
    <phoneticPr fontId="1"/>
  </si>
  <si>
    <t>美容用ローラー
（家庭用の手動式のもの）</t>
    <phoneticPr fontId="1"/>
  </si>
  <si>
    <t>東洋アルミエコープロダクツ
株式会社
 技術開発ユニット 技術開発チーム</t>
    <phoneticPr fontId="1"/>
  </si>
  <si>
    <t>東洋アルミエコープロダクツ
株式会社</t>
    <phoneticPr fontId="1"/>
  </si>
  <si>
    <t>マツダ株式会社
R&amp;D技術管理本部</t>
    <phoneticPr fontId="1"/>
  </si>
  <si>
    <t>特許業務法人有古特許事務所</t>
    <phoneticPr fontId="1"/>
  </si>
  <si>
    <t>「ＷＯＯＤＹ　ＰＵＤＤＹ/
ウッディプッディ」の商標</t>
    <phoneticPr fontId="1"/>
  </si>
  <si>
    <t>株式会社スクウェア・エニックス・
ホールディングス</t>
    <phoneticPr fontId="1"/>
  </si>
  <si>
    <t>株式会社スクウェア・エニックス・
ホールディングス
法務・知的財産部</t>
    <rPh sb="26" eb="28">
      <t>ホウム</t>
    </rPh>
    <rPh sb="29" eb="31">
      <t>チテキ</t>
    </rPh>
    <rPh sb="31" eb="33">
      <t>ザイサン</t>
    </rPh>
    <rPh sb="33" eb="34">
      <t>ブ</t>
    </rPh>
    <phoneticPr fontId="1"/>
  </si>
  <si>
    <t>スクワイヤ外国法共同事業
法律事務所</t>
    <phoneticPr fontId="1"/>
  </si>
  <si>
    <t>マンチェスター　ユナイテッド　
フットボール　クラブ　リミテッド</t>
    <phoneticPr fontId="1"/>
  </si>
  <si>
    <t>マンチェスター　ユナイテッド
フットボール　クラブ　リミテッド</t>
    <phoneticPr fontId="1"/>
  </si>
  <si>
    <t>株式会社ポーラ・
オルビスホールディングス</t>
    <phoneticPr fontId="1"/>
  </si>
  <si>
    <t>コーニンクレッカ フィリップス 
エヌ ヴェ</t>
    <phoneticPr fontId="1"/>
  </si>
  <si>
    <t>コーニンクレッカ フィリップス
 エヌ ヴェ</t>
    <phoneticPr fontId="1"/>
  </si>
  <si>
    <t>株式会社フィリップス・ジャパン
 知的財産標準本部</t>
    <phoneticPr fontId="1"/>
  </si>
  <si>
    <t>オルビス株式会社　
HR・法務総務部　
法務・総務グループ</t>
    <rPh sb="13" eb="15">
      <t>ホウム</t>
    </rPh>
    <rPh sb="15" eb="17">
      <t>ソウム</t>
    </rPh>
    <rPh sb="17" eb="18">
      <t>ブ</t>
    </rPh>
    <rPh sb="20" eb="22">
      <t>ホウム</t>
    </rPh>
    <rPh sb="23" eb="25">
      <t>ソウム</t>
    </rPh>
    <phoneticPr fontId="1"/>
  </si>
  <si>
    <t>ソフトバンク株式会社 
法務・リスク管理本部　知的財産部</t>
    <phoneticPr fontId="1"/>
  </si>
  <si>
    <t>株式会社栗原　
総務部総務G（知的財産担当）</t>
    <rPh sb="8" eb="11">
      <t>ソウムブ</t>
    </rPh>
    <rPh sb="11" eb="13">
      <t>ソウム</t>
    </rPh>
    <rPh sb="15" eb="17">
      <t>チテキ</t>
    </rPh>
    <rPh sb="17" eb="19">
      <t>ザイサン</t>
    </rPh>
    <rPh sb="19" eb="21">
      <t>タントウ</t>
    </rPh>
    <phoneticPr fontId="1"/>
  </si>
  <si>
    <t>セイコーエプソン株式会社　
知的財産本部　IP企画渉外部</t>
    <rPh sb="14" eb="18">
      <t>チテキザイサン</t>
    </rPh>
    <rPh sb="18" eb="20">
      <t>ホンブ</t>
    </rPh>
    <rPh sb="23" eb="25">
      <t>キカク</t>
    </rPh>
    <rPh sb="25" eb="27">
      <t>ショウガイ</t>
    </rPh>
    <rPh sb="27" eb="28">
      <t>ブ</t>
    </rPh>
    <phoneticPr fontId="1"/>
  </si>
  <si>
    <t>マムート　スポーツ　グループ
　エイジー</t>
    <phoneticPr fontId="1"/>
  </si>
  <si>
    <t>かばん・財布類、布製ラベル、
スマートフォン用のケース</t>
    <phoneticPr fontId="1"/>
  </si>
  <si>
    <t>ヨネックス株式会社　
法務室知的財産課</t>
    <rPh sb="11" eb="13">
      <t>ホウム</t>
    </rPh>
    <rPh sb="13" eb="14">
      <t>シツ</t>
    </rPh>
    <rPh sb="14" eb="16">
      <t>チテキ</t>
    </rPh>
    <rPh sb="16" eb="18">
      <t>ザイサン</t>
    </rPh>
    <rPh sb="18" eb="19">
      <t>カ</t>
    </rPh>
    <phoneticPr fontId="1"/>
  </si>
  <si>
    <t>特許業務法人YKI国際特許事務所</t>
    <phoneticPr fontId="1"/>
  </si>
  <si>
    <t>株式会社
コナミデジタルエンタテインメント</t>
    <phoneticPr fontId="1"/>
  </si>
  <si>
    <t>バドミントン用具、洋服類、ティーシャツ、靴下、
帽子、靴類、リストバンド、太鼓ゲーム用バチ</t>
    <phoneticPr fontId="1"/>
  </si>
  <si>
    <t>洋服類、ティーシャツ、スカーフ・マフラー、
帽子、身飾品、時計、かばん類</t>
    <phoneticPr fontId="1"/>
  </si>
  <si>
    <t>MSD株式会社
グローバルセキュリティー</t>
    <phoneticPr fontId="1"/>
  </si>
  <si>
    <t>ベーカー＆マッケンジー
法律事務所　</t>
    <phoneticPr fontId="1"/>
  </si>
  <si>
    <t>株式会社
オークローンマーケティング　</t>
    <phoneticPr fontId="1"/>
  </si>
  <si>
    <t>株式会社
オークローンマーケティング</t>
    <phoneticPr fontId="1"/>
  </si>
  <si>
    <t>株式会社ワコール　
知的財産部　知財企画管理課</t>
    <phoneticPr fontId="1"/>
  </si>
  <si>
    <t>ＤＶＤ－Ｒディスク、ＤＶＤプレーヤ、
コンピュータ用ディスクドライブ</t>
    <rPh sb="25" eb="26">
      <t>ヨウ</t>
    </rPh>
    <phoneticPr fontId="1"/>
  </si>
  <si>
    <t>アンダー・アーマー・
インコーポレイテッド</t>
    <phoneticPr fontId="1"/>
  </si>
  <si>
    <t>特許業務法人
大島・西村・宮永商標特許事務所</t>
    <phoneticPr fontId="1"/>
  </si>
  <si>
    <t>冷麺のめん、スープ付冷麺のめん、
ソース付冷麺のめん、冷麺スープ</t>
    <phoneticPr fontId="1"/>
  </si>
  <si>
    <t>特許業務法人
中川国際特許事務所</t>
    <phoneticPr fontId="1"/>
  </si>
  <si>
    <t>株式会社タバタ　
業務推進部　QMS推進課</t>
    <rPh sb="9" eb="11">
      <t>ギョウム</t>
    </rPh>
    <rPh sb="11" eb="13">
      <t>スイシン</t>
    </rPh>
    <rPh sb="13" eb="14">
      <t>ブ</t>
    </rPh>
    <rPh sb="18" eb="20">
      <t>スイシン</t>
    </rPh>
    <phoneticPr fontId="1"/>
  </si>
  <si>
    <t>ルックスオティカジャパン
株式会社</t>
    <phoneticPr fontId="1"/>
  </si>
  <si>
    <t>トミー　ヒルフィガー　
ライセンシング　ベー.　フェー.</t>
    <phoneticPr fontId="1"/>
  </si>
  <si>
    <t>ハンドバッグ、ショルダーバッグ、ポーチ、
財布、コート、ワンピース、キーケース</t>
    <phoneticPr fontId="1"/>
  </si>
  <si>
    <t>ドルチェ・アンド・ガッバーナ・
ジャパン株式会社
　知的財産担当</t>
    <rPh sb="26" eb="28">
      <t>チテキ</t>
    </rPh>
    <rPh sb="28" eb="30">
      <t>ザイサン</t>
    </rPh>
    <rPh sb="30" eb="32">
      <t>タントウ</t>
    </rPh>
    <phoneticPr fontId="1"/>
  </si>
  <si>
    <t>株式会社エルイーテック
開発本部</t>
    <phoneticPr fontId="1"/>
  </si>
  <si>
    <t>株式会社タカラトミー　
法務部　知的財産課</t>
    <phoneticPr fontId="1"/>
  </si>
  <si>
    <t>特許業務法人
サトー国際特許事務所</t>
    <phoneticPr fontId="1"/>
  </si>
  <si>
    <t>株式会社MTG　
法務知的財産本部　知的財産部</t>
    <phoneticPr fontId="1"/>
  </si>
  <si>
    <t>ブラザー工業株式会社
知的財産部</t>
    <rPh sb="4" eb="6">
      <t>コウギョウ</t>
    </rPh>
    <rPh sb="11" eb="13">
      <t>チテキ</t>
    </rPh>
    <rPh sb="13" eb="15">
      <t>ザイサン</t>
    </rPh>
    <rPh sb="15" eb="16">
      <t>ブ</t>
    </rPh>
    <phoneticPr fontId="1"/>
  </si>
  <si>
    <t>特許業務法人
三枝国際特許事務所</t>
    <phoneticPr fontId="1"/>
  </si>
  <si>
    <t>株式会社フェリシモ
　法務知財部</t>
    <phoneticPr fontId="1"/>
  </si>
  <si>
    <t>江崎グリコ株式会社
 法務部</t>
    <phoneticPr fontId="1"/>
  </si>
  <si>
    <t>株式会社ACRO 
コーポレート部門</t>
    <rPh sb="0" eb="2">
      <t>カブシキ</t>
    </rPh>
    <rPh sb="2" eb="4">
      <t>カイシャ</t>
    </rPh>
    <rPh sb="16" eb="18">
      <t>ブモン</t>
    </rPh>
    <phoneticPr fontId="1"/>
  </si>
  <si>
    <t>「OCEANUS」の文字と
三角形状の図形の結合商標</t>
    <phoneticPr fontId="1"/>
  </si>
  <si>
    <t>半円状の図形と長短２本の棒状の
図形を組み合わせた図形商標</t>
    <phoneticPr fontId="1"/>
  </si>
  <si>
    <t>日本精機株式会社
　知的財産部</t>
    <phoneticPr fontId="1"/>
  </si>
  <si>
    <t>特許業務法人HARAKENZO
 WORLD PATENT ＆ TRADEMARK
 東京本部</t>
    <rPh sb="0" eb="2">
      <t>トッキョ</t>
    </rPh>
    <rPh sb="2" eb="4">
      <t>ギョウム</t>
    </rPh>
    <rPh sb="4" eb="6">
      <t>ホウジン</t>
    </rPh>
    <rPh sb="43" eb="45">
      <t>トウキョウ</t>
    </rPh>
    <rPh sb="45" eb="47">
      <t>ホンブ</t>
    </rPh>
    <phoneticPr fontId="1"/>
  </si>
  <si>
    <t>エッチビーアイ　ブランデッド
　アパレル　エンタープライセス
　エルエルシー</t>
    <phoneticPr fontId="1"/>
  </si>
  <si>
    <t>安永コンピュータシステム
株式会社</t>
    <phoneticPr fontId="1"/>
  </si>
  <si>
    <t>トライアス　ホールディング　
アクチエンゲゼルシャフト</t>
    <phoneticPr fontId="1"/>
  </si>
  <si>
    <t>株式会社ソニー・
インタラクティブエンタテインメント
法務・渉外部　
法務・コンプライアンス課</t>
    <phoneticPr fontId="1"/>
  </si>
  <si>
    <t>株式会社ソニー・
インタラクティブエンタテインメント</t>
    <phoneticPr fontId="1"/>
  </si>
  <si>
    <t>ウブロ　ソシエテ　アノニム、
ジュネーブ</t>
    <phoneticPr fontId="1"/>
  </si>
  <si>
    <t>トナー、トナーカートリッジ（充てんされたもの）、
印字用インクリボン</t>
    <phoneticPr fontId="1"/>
  </si>
  <si>
    <t>特許業務法人
きさ特許商標事務所</t>
    <phoneticPr fontId="1"/>
  </si>
  <si>
    <t>ヴァン　クレフ　
エ　アルペル　エス　アー</t>
    <phoneticPr fontId="1"/>
  </si>
  <si>
    <t>ブラザー工業株式会社
　知的財産部</t>
    <phoneticPr fontId="1"/>
  </si>
  <si>
    <t>ダイキン工業株式会社 
法務・コンプライアンス・知財センター
知的財産グループ</t>
    <rPh sb="12" eb="14">
      <t>ホウム</t>
    </rPh>
    <rPh sb="24" eb="26">
      <t>チザイ</t>
    </rPh>
    <rPh sb="31" eb="33">
      <t>チテキ</t>
    </rPh>
    <rPh sb="33" eb="35">
      <t>ザイサン</t>
    </rPh>
    <phoneticPr fontId="1"/>
  </si>
  <si>
    <t>株式会社テラモト 
知的財産管理課</t>
    <rPh sb="10" eb="14">
      <t>チテキザイサン</t>
    </rPh>
    <rPh sb="14" eb="17">
      <t>カンリカ</t>
    </rPh>
    <phoneticPr fontId="1"/>
  </si>
  <si>
    <t>特許業務法人
藤本パートナーズ</t>
    <phoneticPr fontId="1"/>
  </si>
  <si>
    <t>株式会社ドウシシャ
 法務部</t>
    <rPh sb="11" eb="13">
      <t>ホウム</t>
    </rPh>
    <rPh sb="13" eb="14">
      <t>ブ</t>
    </rPh>
    <phoneticPr fontId="1"/>
  </si>
  <si>
    <t>パナソニック株式会社
　エナジー技術担当 
エナジー技術企画部</t>
    <rPh sb="6" eb="10">
      <t>カブシキガイシャ</t>
    </rPh>
    <rPh sb="18" eb="20">
      <t>タントウ</t>
    </rPh>
    <rPh sb="26" eb="30">
      <t>ギジュツキカク</t>
    </rPh>
    <phoneticPr fontId="1"/>
  </si>
  <si>
    <t>電子ゲーム機用操作器の付属品
の意匠</t>
    <rPh sb="16" eb="18">
      <t>イショウ</t>
    </rPh>
    <phoneticPr fontId="1"/>
  </si>
  <si>
    <t>株式会社フェリシモ　
法務知財部</t>
    <phoneticPr fontId="1"/>
  </si>
  <si>
    <t>シーピー化成株式会社
知的財産課</t>
    <rPh sb="11" eb="13">
      <t>チテキ</t>
    </rPh>
    <rPh sb="13" eb="15">
      <t>ザイサン</t>
    </rPh>
    <rPh sb="15" eb="16">
      <t>カ</t>
    </rPh>
    <phoneticPr fontId="1"/>
  </si>
  <si>
    <t>特許業務法人HARAKENZO
WORLD PATENT ＆ TRADEMARK
東京本部</t>
    <phoneticPr fontId="1"/>
  </si>
  <si>
    <t>横浜ゴム株式会社
　知的財産部</t>
    <rPh sb="10" eb="12">
      <t>チテキ</t>
    </rPh>
    <rPh sb="12" eb="14">
      <t>ザイサン</t>
    </rPh>
    <rPh sb="14" eb="15">
      <t>ブ</t>
    </rPh>
    <phoneticPr fontId="1"/>
  </si>
  <si>
    <t>BBSジャパン株式会社
 経営戦略本部 経営企画部</t>
    <rPh sb="13" eb="15">
      <t>ケイエイ</t>
    </rPh>
    <rPh sb="15" eb="17">
      <t>センリャク</t>
    </rPh>
    <rPh sb="17" eb="19">
      <t>ホンブ</t>
    </rPh>
    <rPh sb="20" eb="22">
      <t>ケイエイ</t>
    </rPh>
    <rPh sb="22" eb="24">
      <t>キカク</t>
    </rPh>
    <rPh sb="24" eb="25">
      <t>ブ</t>
    </rPh>
    <phoneticPr fontId="1"/>
  </si>
  <si>
    <t>ベーカー＆マッケンジー
法律事務所</t>
    <phoneticPr fontId="1"/>
  </si>
  <si>
    <t>ストリーミング配信用データ通信機
の意匠</t>
    <phoneticPr fontId="1"/>
  </si>
  <si>
    <t>ブリヂストンサイクル株式会社
 技術開発部 設計管理課</t>
    <rPh sb="10" eb="12">
      <t>カブシキ</t>
    </rPh>
    <rPh sb="12" eb="14">
      <t>カイシャ</t>
    </rPh>
    <rPh sb="16" eb="18">
      <t>ギジュツ</t>
    </rPh>
    <rPh sb="18" eb="21">
      <t>カイハツブ</t>
    </rPh>
    <rPh sb="22" eb="24">
      <t>セッケイ</t>
    </rPh>
    <rPh sb="24" eb="26">
      <t>カンリ</t>
    </rPh>
    <rPh sb="26" eb="27">
      <t>カ</t>
    </rPh>
    <phoneticPr fontId="1"/>
  </si>
  <si>
    <t>株式会社ソニー・
インタラクティブエンタテインメント</t>
    <phoneticPr fontId="1"/>
  </si>
  <si>
    <t>株式会社タカラトミー
法務部知的財産課</t>
    <rPh sb="0" eb="2">
      <t>カブシキ</t>
    </rPh>
    <rPh sb="2" eb="4">
      <t>カイシャ</t>
    </rPh>
    <phoneticPr fontId="1"/>
  </si>
  <si>
    <t>画像形成機用プロセスカートリッジ
の意匠</t>
    <rPh sb="18" eb="20">
      <t>イショウ</t>
    </rPh>
    <phoneticPr fontId="1"/>
  </si>
  <si>
    <t>株式会社小糸製作所
 知的財産部</t>
    <rPh sb="11" eb="12">
      <t>チ</t>
    </rPh>
    <rPh sb="12" eb="13">
      <t>テキ</t>
    </rPh>
    <rPh sb="13" eb="15">
      <t>ザイサン</t>
    </rPh>
    <rPh sb="15" eb="16">
      <t>ブ</t>
    </rPh>
    <phoneticPr fontId="1"/>
  </si>
  <si>
    <t>自動車用フロアマット及び
一組の自動車用フロアマットセット
の意匠</t>
    <phoneticPr fontId="1"/>
  </si>
  <si>
    <t>ＹＫＫ株式会社 
管理本部 法務・知的財産部 
コンプライアンスグループ 
ブランド保護チーム</t>
    <rPh sb="9" eb="11">
      <t>カンリ</t>
    </rPh>
    <rPh sb="14" eb="16">
      <t>ホウム</t>
    </rPh>
    <rPh sb="17" eb="19">
      <t>チテキ</t>
    </rPh>
    <rPh sb="19" eb="21">
      <t>ザイサン</t>
    </rPh>
    <phoneticPr fontId="1"/>
  </si>
  <si>
    <t>スライドファスナー　ブルゾン、スポーツ衣料、
外衣に縫製されているスライドファスナー</t>
    <phoneticPr fontId="1"/>
  </si>
  <si>
    <t>スライドファスナー用チェーン
の意匠</t>
    <phoneticPr fontId="1"/>
  </si>
  <si>
    <t>つけまつ毛用ピンセットの意匠</t>
    <phoneticPr fontId="1"/>
  </si>
  <si>
    <t>株式会社タカラトミー
法務部知的財産課</t>
    <phoneticPr fontId="1"/>
  </si>
  <si>
    <t>株式会社ハピネット
 経営企画室 法務部 法務チーム</t>
    <rPh sb="11" eb="13">
      <t>ケイエイ</t>
    </rPh>
    <rPh sb="13" eb="16">
      <t>キカクシツ</t>
    </rPh>
    <rPh sb="17" eb="19">
      <t>ホウム</t>
    </rPh>
    <rPh sb="19" eb="20">
      <t>ブ</t>
    </rPh>
    <rPh sb="21" eb="23">
      <t>ホウム</t>
    </rPh>
    <phoneticPr fontId="1"/>
  </si>
  <si>
    <t>花王株式会社
法務・コンプライアンス部門</t>
    <phoneticPr fontId="1"/>
  </si>
  <si>
    <t>特許業務法人
深見特許事務所</t>
    <phoneticPr fontId="1"/>
  </si>
  <si>
    <t>電子計算機操作器用グリップ付き
連結具の意匠</t>
    <phoneticPr fontId="1"/>
  </si>
  <si>
    <t>電子計算機操作器用ホルダー
の意匠</t>
    <phoneticPr fontId="1"/>
  </si>
  <si>
    <t>特許業務法人
三枝国際特許事務所</t>
    <rPh sb="0" eb="2">
      <t>トッキョ</t>
    </rPh>
    <rPh sb="2" eb="4">
      <t>ギョウム</t>
    </rPh>
    <rPh sb="4" eb="6">
      <t>ホウジン</t>
    </rPh>
    <rPh sb="7" eb="9">
      <t>サエグサ</t>
    </rPh>
    <rPh sb="9" eb="11">
      <t>コクサイ</t>
    </rPh>
    <rPh sb="11" eb="13">
      <t>トッキョ</t>
    </rPh>
    <rPh sb="13" eb="15">
      <t>ジム</t>
    </rPh>
    <rPh sb="15" eb="16">
      <t>ショ</t>
    </rPh>
    <phoneticPr fontId="1"/>
  </si>
  <si>
    <t>双葉電子工業株式会社
　技術企画部　知財課</t>
    <rPh sb="12" eb="14">
      <t>ギジュツ</t>
    </rPh>
    <rPh sb="14" eb="16">
      <t>キカク</t>
    </rPh>
    <rPh sb="16" eb="17">
      <t>ブ</t>
    </rPh>
    <phoneticPr fontId="1"/>
  </si>
  <si>
    <t>鍵盤付吹奏楽器用ケースの意匠、
及び、鍵盤付吹奏楽器の意匠</t>
    <rPh sb="12" eb="14">
      <t>イショウ</t>
    </rPh>
    <rPh sb="16" eb="17">
      <t>オヨ</t>
    </rPh>
    <rPh sb="27" eb="29">
      <t>イショウ</t>
    </rPh>
    <phoneticPr fontId="1"/>
  </si>
  <si>
    <t>株式会社ＭＴＧ　
法務知的財産本部　知的財産部</t>
    <rPh sb="9" eb="11">
      <t>ホウム</t>
    </rPh>
    <rPh sb="11" eb="13">
      <t>チテキ</t>
    </rPh>
    <rPh sb="13" eb="15">
      <t>ザイサン</t>
    </rPh>
    <rPh sb="15" eb="17">
      <t>ホンブ</t>
    </rPh>
    <rPh sb="18" eb="20">
      <t>チテキ</t>
    </rPh>
    <rPh sb="20" eb="22">
      <t>ザイサン</t>
    </rPh>
    <rPh sb="22" eb="23">
      <t>ブ</t>
    </rPh>
    <phoneticPr fontId="1"/>
  </si>
  <si>
    <t>弁護士法人
梅ヶ枝中央法律事務所</t>
    <rPh sb="0" eb="3">
      <t>ベンゴシ</t>
    </rPh>
    <rPh sb="3" eb="5">
      <t>ホウジン</t>
    </rPh>
    <rPh sb="6" eb="9">
      <t>ウメガエ</t>
    </rPh>
    <rPh sb="9" eb="11">
      <t>チュウオウ</t>
    </rPh>
    <rPh sb="11" eb="13">
      <t>ホウリツ</t>
    </rPh>
    <rPh sb="13" eb="15">
      <t>ジム</t>
    </rPh>
    <rPh sb="15" eb="16">
      <t>ショ</t>
    </rPh>
    <phoneticPr fontId="1"/>
  </si>
  <si>
    <t>京セラドキュメントソリューションズ
株式会社
法務知的財産部</t>
    <phoneticPr fontId="1"/>
  </si>
  <si>
    <t>京セラドキュメントソリューションズ
株式会社</t>
    <phoneticPr fontId="1"/>
  </si>
  <si>
    <t>ジアルキルホスフィン酸塩
の特許発明</t>
    <phoneticPr fontId="1"/>
  </si>
  <si>
    <t>クラリアント・プロドゥクテ・
（ドイチュラント）・ゲゼルシャフト・
ミト・ベシュレンクテル・ハフツング</t>
    <phoneticPr fontId="1"/>
  </si>
  <si>
    <t>気流拡散装置（拡散扇）及び
空気調和機の特許発明</t>
    <phoneticPr fontId="1"/>
  </si>
  <si>
    <t>双葉電子工業株式会社
　技術企画部　知財課</t>
    <rPh sb="0" eb="2">
      <t>フタバ</t>
    </rPh>
    <rPh sb="2" eb="4">
      <t>デンシ</t>
    </rPh>
    <rPh sb="4" eb="6">
      <t>コウギョウ</t>
    </rPh>
    <rPh sb="6" eb="8">
      <t>カブシキ</t>
    </rPh>
    <rPh sb="8" eb="10">
      <t>カイシャ</t>
    </rPh>
    <rPh sb="12" eb="14">
      <t>ギジュツ</t>
    </rPh>
    <rPh sb="14" eb="16">
      <t>キカク</t>
    </rPh>
    <rPh sb="16" eb="17">
      <t>ブ</t>
    </rPh>
    <rPh sb="18" eb="20">
      <t>チザイ</t>
    </rPh>
    <rPh sb="20" eb="21">
      <t>カ</t>
    </rPh>
    <phoneticPr fontId="1"/>
  </si>
  <si>
    <t>花王株式会社　
知的財産部</t>
    <rPh sb="12" eb="13">
      <t>ブ</t>
    </rPh>
    <phoneticPr fontId="1"/>
  </si>
  <si>
    <t>弁護士法人
内田・鮫島法律事務所</t>
    <rPh sb="0" eb="3">
      <t>ベンゴシ</t>
    </rPh>
    <rPh sb="3" eb="5">
      <t>ホウジン</t>
    </rPh>
    <phoneticPr fontId="1"/>
  </si>
  <si>
    <t>サンジェニック・インターナショナル・
リミテッド</t>
    <phoneticPr fontId="1"/>
  </si>
  <si>
    <t>携帯型メディアプレーヤ用
延長ソケットの特許発明</t>
    <phoneticPr fontId="1"/>
  </si>
  <si>
    <t>「「D」の図形と「Defi」の文字」
の商標</t>
    <phoneticPr fontId="1"/>
  </si>
  <si>
    <t>エアーコンディショナー用
リモートコントローラーの意匠</t>
    <phoneticPr fontId="1"/>
  </si>
  <si>
    <t>「okamoto」の文字と図形
の結合商標</t>
    <phoneticPr fontId="1"/>
  </si>
  <si>
    <t>「cle de peau BEAUTE」と図形
の結合商標</t>
    <phoneticPr fontId="1"/>
  </si>
  <si>
    <t>「ＦＡＭＩＬＹ　ＣＯＭＰＵＴＥＲ」
の商標</t>
    <phoneticPr fontId="1"/>
  </si>
  <si>
    <t>｢COURREGES／クレージュ｣
の商標</t>
    <phoneticPr fontId="1"/>
  </si>
  <si>
    <t>「Manhattan Portage」の文字と図形
の商標</t>
    <phoneticPr fontId="1"/>
  </si>
  <si>
    <t>「JOURNAL STANDARD」
の商標</t>
    <phoneticPr fontId="1"/>
  </si>
  <si>
    <t>「ColumbiaSportswearCompany」
の商標</t>
    <phoneticPr fontId="1"/>
  </si>
  <si>
    <t>「Glashütte Originalと図形」
の結合商標</t>
    <phoneticPr fontId="1"/>
  </si>
  <si>
    <t>「ポケットモンスター　ポケモン」
の商標</t>
    <phoneticPr fontId="1"/>
  </si>
  <si>
    <t>「鳥の図形とCHUMSの文字」
の結合商標</t>
    <phoneticPr fontId="1"/>
  </si>
  <si>
    <t>「THE NORTH FACE」と図形
の結合商標</t>
    <phoneticPr fontId="1"/>
  </si>
  <si>
    <t>「BAOBAO ISSEY MIYAKE」
の商標</t>
    <phoneticPr fontId="1"/>
  </si>
  <si>
    <t>「COMME des GARCONS」
の商標</t>
    <phoneticPr fontId="1"/>
  </si>
  <si>
    <t>「COMME des GARÇONS」
の商標</t>
    <phoneticPr fontId="1"/>
  </si>
  <si>
    <t>「BAOBAO ISSEY MIYAKE」
の商標</t>
    <phoneticPr fontId="1"/>
  </si>
  <si>
    <t>「Soft Bank / HAWKS / FUKUOKA」
の商標</t>
    <phoneticPr fontId="1"/>
  </si>
  <si>
    <t>「SHOP　JAPAN」の文字と図形
の結合商標</t>
    <phoneticPr fontId="1"/>
  </si>
  <si>
    <t>「ABERCROMBIE&amp;FITCH」
の商標</t>
    <phoneticPr fontId="1"/>
  </si>
  <si>
    <t>「BEY BLADE/ベイブレード」
の商標</t>
    <phoneticPr fontId="1"/>
  </si>
  <si>
    <t>「MARC　BY　MARC　JACOBS」
の商標</t>
    <phoneticPr fontId="1"/>
  </si>
  <si>
    <t>「KATE SPADE NEW YORK」
の商標</t>
    <phoneticPr fontId="1"/>
  </si>
  <si>
    <t>「YVES　SAINT　LAURENT」
の商標</t>
    <phoneticPr fontId="1"/>
  </si>
  <si>
    <t>　「ERMENEGILDO ZEGNA」
の商標</t>
    <rPh sb="22" eb="24">
      <t>ショウヒョウ</t>
    </rPh>
    <phoneticPr fontId="1"/>
  </si>
  <si>
    <t>「マンチェスターユナイテッド」
の図形商標</t>
    <phoneticPr fontId="1"/>
  </si>
  <si>
    <t>「FLORA DRIP/フローラドリップ」
の商標</t>
    <phoneticPr fontId="1"/>
  </si>
  <si>
    <t>オーブ図形（VivienneWestwood)
の商標</t>
    <phoneticPr fontId="1"/>
  </si>
  <si>
    <t>「DANCE WITH DRAGON」
の商標</t>
    <phoneticPr fontId="1"/>
  </si>
  <si>
    <t>「TRAINING GEAR/SIXPAD」
の商標</t>
    <phoneticPr fontId="1"/>
  </si>
  <si>
    <t>地球印の｢本場奄美大島紬」
の商標</t>
    <phoneticPr fontId="1"/>
  </si>
  <si>
    <t>「本場大島紬織物協同組合｣
の商標</t>
    <phoneticPr fontId="1"/>
  </si>
  <si>
    <t>絵本 「おかしな国のお菓子の本」
の著作物</t>
    <rPh sb="18" eb="21">
      <t>チョサクブツ</t>
    </rPh>
    <phoneticPr fontId="1"/>
  </si>
  <si>
    <t>映画 「ガールズ＆パンツァー」
の著作物</t>
    <phoneticPr fontId="1"/>
  </si>
  <si>
    <t>絵画 「モンスターボール」
の著作物</t>
    <phoneticPr fontId="1"/>
  </si>
  <si>
    <t>映画 「スーパーマリオブラザーズ
（SUPER MARIO BROS.）」
の著作物</t>
    <phoneticPr fontId="1"/>
  </si>
  <si>
    <t>ソフトバンクグループ株式会社
　法務部</t>
    <phoneticPr fontId="1"/>
  </si>
  <si>
    <t>花王株式会社
　知的財産部</t>
    <rPh sb="0" eb="2">
      <t>カオウ</t>
    </rPh>
    <rPh sb="2" eb="6">
      <t>カブシキガイシャ</t>
    </rPh>
    <rPh sb="8" eb="10">
      <t>チテキ</t>
    </rPh>
    <rPh sb="10" eb="12">
      <t>ザイサン</t>
    </rPh>
    <rPh sb="12" eb="13">
      <t>ブ</t>
    </rPh>
    <phoneticPr fontId="1"/>
  </si>
  <si>
    <t>株式会社ベネッセコーポレーション
　法務部</t>
    <rPh sb="3" eb="4">
      <t>シャ</t>
    </rPh>
    <rPh sb="18" eb="20">
      <t>ホウム</t>
    </rPh>
    <rPh sb="20" eb="21">
      <t>ブ</t>
    </rPh>
    <phoneticPr fontId="1"/>
  </si>
  <si>
    <t>株式会社ベネッセコーポレーション
　法務部</t>
    <rPh sb="18" eb="20">
      <t>ホウム</t>
    </rPh>
    <rPh sb="20" eb="21">
      <t>ブ</t>
    </rPh>
    <phoneticPr fontId="1"/>
  </si>
  <si>
    <t>富士フイルム富山化学株式会社
感染症薬戦略部</t>
    <rPh sb="0" eb="2">
      <t>フジ</t>
    </rPh>
    <rPh sb="6" eb="8">
      <t>トヤマ</t>
    </rPh>
    <rPh sb="8" eb="10">
      <t>カガク</t>
    </rPh>
    <rPh sb="15" eb="18">
      <t>カンセンショウ</t>
    </rPh>
    <rPh sb="18" eb="19">
      <t>クスリ</t>
    </rPh>
    <rPh sb="19" eb="21">
      <t>センリャク</t>
    </rPh>
    <rPh sb="21" eb="22">
      <t>ブ</t>
    </rPh>
    <phoneticPr fontId="1"/>
  </si>
  <si>
    <t>弁護士法人
内田・鮫島法律事務所</t>
    <phoneticPr fontId="1"/>
  </si>
  <si>
    <t>株式会社リコー　
 知的財産本部 
知的財産戦略センター
 知的財産運用部</t>
    <phoneticPr fontId="1"/>
  </si>
  <si>
    <t>ＦＤＫ株式会社　
コーポレート本部　
法務・知的財産部</t>
    <rPh sb="15" eb="17">
      <t>ホンブ</t>
    </rPh>
    <rPh sb="19" eb="21">
      <t>ホウム</t>
    </rPh>
    <rPh sb="22" eb="24">
      <t>チテキ</t>
    </rPh>
    <rPh sb="24" eb="26">
      <t>ザイサン</t>
    </rPh>
    <rPh sb="26" eb="27">
      <t>ブ</t>
    </rPh>
    <phoneticPr fontId="1"/>
  </si>
  <si>
    <t xml:space="preserve"> 株式会社リヒトラブ
　東京MD部</t>
    <phoneticPr fontId="1"/>
  </si>
  <si>
    <t>ダイキン工業株式会社 
法務・コンプライアンス・
知財センター知的財産グループ</t>
    <phoneticPr fontId="1"/>
  </si>
  <si>
    <t>ヘアアイロンの意匠</t>
    <rPh sb="7" eb="9">
      <t>イショウ</t>
    </rPh>
    <phoneticPr fontId="1"/>
  </si>
  <si>
    <t>1665136</t>
    <phoneticPr fontId="1"/>
  </si>
  <si>
    <t>ヘアアイロン</t>
    <phoneticPr fontId="1"/>
  </si>
  <si>
    <t>052-481-5003</t>
    <phoneticPr fontId="1"/>
  </si>
  <si>
    <t>ペンダント</t>
    <phoneticPr fontId="1"/>
  </si>
  <si>
    <t>「HW」の商標</t>
    <phoneticPr fontId="1"/>
  </si>
  <si>
    <t>ハリー ウィンストン インク</t>
    <phoneticPr fontId="1"/>
  </si>
  <si>
    <t>03-6438-5511</t>
    <phoneticPr fontId="1"/>
  </si>
  <si>
    <t>TMI総合法律事務所</t>
    <phoneticPr fontId="1"/>
  </si>
  <si>
    <t>ボラ　クリエーションズ　
ソシエダド　リミタータ</t>
    <phoneticPr fontId="1"/>
  </si>
  <si>
    <t>ソシエテ　ジャ　ヘネシー
　エ　コンパニー</t>
    <phoneticPr fontId="1"/>
  </si>
  <si>
    <t>ベーカー＆マッケンジー
法律事務所</t>
    <phoneticPr fontId="1"/>
  </si>
  <si>
    <t>「DYSON」「AIRWRAP」の商標</t>
    <phoneticPr fontId="1"/>
  </si>
  <si>
    <t>ヘアドライヤー、ヘアドライヤーの部品及び付属品</t>
    <phoneticPr fontId="1"/>
  </si>
  <si>
    <t>ダイソン　テクノロジー　
リミテッド</t>
    <phoneticPr fontId="1"/>
  </si>
  <si>
    <t>中村合同特許法律事務所</t>
    <phoneticPr fontId="1"/>
  </si>
  <si>
    <t>03-3211-1037</t>
    <phoneticPr fontId="1"/>
  </si>
  <si>
    <t>商標権</t>
    <phoneticPr fontId="1"/>
  </si>
  <si>
    <t>紀陽除虫菊株式会社</t>
    <phoneticPr fontId="1"/>
  </si>
  <si>
    <t>家庭用消臭剤</t>
    <phoneticPr fontId="1"/>
  </si>
  <si>
    <t>4962385</t>
    <phoneticPr fontId="1"/>
  </si>
  <si>
    <t>大雪法律事務所</t>
    <phoneticPr fontId="1"/>
  </si>
  <si>
    <t>06-4706-3121</t>
    <phoneticPr fontId="1"/>
  </si>
  <si>
    <t>特許権</t>
    <phoneticPr fontId="1"/>
  </si>
  <si>
    <t>日立ジョンソンコントロールズ空調
株式会社</t>
    <phoneticPr fontId="1"/>
  </si>
  <si>
    <t>ルームエアコン</t>
    <phoneticPr fontId="1"/>
  </si>
  <si>
    <t>トナーコンテナの特許発明</t>
    <phoneticPr fontId="1"/>
  </si>
  <si>
    <t>空気調和機の特許発明</t>
    <phoneticPr fontId="1"/>
  </si>
  <si>
    <t>6296633号(請求項1,11,17,18,19,20)</t>
    <phoneticPr fontId="1"/>
  </si>
  <si>
    <t>日立ジョンソンコントロールズ空調
株式会社
知的財産管理部</t>
    <rPh sb="22" eb="24">
      <t>チテキ</t>
    </rPh>
    <rPh sb="24" eb="26">
      <t>ザイサン</t>
    </rPh>
    <rPh sb="26" eb="28">
      <t>カンリ</t>
    </rPh>
    <rPh sb="28" eb="29">
      <t>ブ</t>
    </rPh>
    <phoneticPr fontId="1"/>
  </si>
  <si>
    <t>070-3541-1051</t>
    <phoneticPr fontId="1"/>
  </si>
  <si>
    <t>ファン（身体に装着可能な扇風機の部品）、
バッテリー、ケーブル</t>
    <phoneticPr fontId="1"/>
  </si>
  <si>
    <t>株式会社セフト研究所
株式会社空調服</t>
    <rPh sb="9" eb="10">
      <t>ショ</t>
    </rPh>
    <phoneticPr fontId="1"/>
  </si>
  <si>
    <t>03-5157-8200</t>
    <phoneticPr fontId="1"/>
  </si>
  <si>
    <t>ホーガン・ロヴェルズ法律事務所
外国法共同事業</t>
    <phoneticPr fontId="1"/>
  </si>
  <si>
    <t>03-6812-1655</t>
    <phoneticPr fontId="1"/>
  </si>
  <si>
    <t>クラリス　インターナショナル
インコーポレイテッド</t>
    <phoneticPr fontId="1"/>
  </si>
  <si>
    <t>コンバースジャパン株式会社</t>
    <phoneticPr fontId="1"/>
  </si>
  <si>
    <t>商標権</t>
    <phoneticPr fontId="1"/>
  </si>
  <si>
    <t>「airfiber」の商標</t>
    <rPh sb="11" eb="13">
      <t>ショウヒョウ</t>
    </rPh>
    <phoneticPr fontId="1"/>
  </si>
  <si>
    <t>5817776</t>
    <phoneticPr fontId="1"/>
  </si>
  <si>
    <t>クッション</t>
    <phoneticPr fontId="1"/>
  </si>
  <si>
    <t>株式会社エアウィーヴ</t>
    <rPh sb="0" eb="4">
      <t>カブシキガイシャ</t>
    </rPh>
    <phoneticPr fontId="1"/>
  </si>
  <si>
    <t>株式会社エアウィーヴ</t>
    <phoneticPr fontId="1"/>
  </si>
  <si>
    <t>株式会社エアウィーヴ
知的情報グループ</t>
    <rPh sb="11" eb="13">
      <t>チテキ</t>
    </rPh>
    <rPh sb="13" eb="15">
      <t>ジョウホウ</t>
    </rPh>
    <phoneticPr fontId="1"/>
  </si>
  <si>
    <t>0564-56-3016</t>
    <phoneticPr fontId="1"/>
  </si>
  <si>
    <t>ベルト、ベルトバックル、ブレスレット</t>
    <phoneticPr fontId="1"/>
  </si>
  <si>
    <t>高周波美容処理装置の特許発明</t>
    <phoneticPr fontId="1"/>
  </si>
  <si>
    <t>6212608号(請求項1)</t>
    <phoneticPr fontId="1"/>
  </si>
  <si>
    <t>家庭用高周波美容器</t>
    <phoneticPr fontId="1"/>
  </si>
  <si>
    <t>ヤーマン株式会社</t>
    <phoneticPr fontId="1"/>
  </si>
  <si>
    <t>03-5561-8550</t>
    <phoneticPr fontId="1"/>
  </si>
  <si>
    <t>弁護士法人
内田・鮫島法律事務所</t>
    <phoneticPr fontId="1"/>
  </si>
  <si>
    <t>意匠権</t>
    <phoneticPr fontId="1"/>
  </si>
  <si>
    <t>1459648</t>
    <phoneticPr fontId="1"/>
  </si>
  <si>
    <t>ぬいぐるみ</t>
    <phoneticPr fontId="1"/>
  </si>
  <si>
    <t>立花　準也</t>
    <phoneticPr fontId="1"/>
  </si>
  <si>
    <t>045-620-3910</t>
    <phoneticPr fontId="1"/>
  </si>
  <si>
    <t>株式会社キュート販売</t>
    <phoneticPr fontId="1"/>
  </si>
  <si>
    <t>かばん・財布類、身飾品、時計</t>
    <rPh sb="12" eb="14">
      <t>トケイ</t>
    </rPh>
    <phoneticPr fontId="1"/>
  </si>
  <si>
    <t>06-6121-5808</t>
    <phoneticPr fontId="1"/>
  </si>
  <si>
    <t>特許権</t>
    <phoneticPr fontId="1"/>
  </si>
  <si>
    <t>たばこ吸引具カートリッジの意匠</t>
    <phoneticPr fontId="1"/>
  </si>
  <si>
    <t>1680260</t>
    <phoneticPr fontId="1"/>
  </si>
  <si>
    <t>加熱式たばこ用カートリッジ</t>
    <phoneticPr fontId="1"/>
  </si>
  <si>
    <t>日本たばこ産業株式会社</t>
    <phoneticPr fontId="1"/>
  </si>
  <si>
    <t>03-5288-5811</t>
    <phoneticPr fontId="1"/>
  </si>
  <si>
    <t>ソニーグループ株式会社</t>
    <phoneticPr fontId="1"/>
  </si>
  <si>
    <t>バッテリー</t>
    <phoneticPr fontId="1"/>
  </si>
  <si>
    <t>バッテリー装置の特許発明</t>
    <phoneticPr fontId="1"/>
  </si>
  <si>
    <t>バッテリーの特許発明</t>
    <phoneticPr fontId="1"/>
  </si>
  <si>
    <t>5425248号(請求項1)</t>
    <phoneticPr fontId="1"/>
  </si>
  <si>
    <t>050-3809-8003</t>
    <phoneticPr fontId="1"/>
  </si>
  <si>
    <t>6555305号(請求項1)</t>
    <phoneticPr fontId="1"/>
  </si>
  <si>
    <t>サプリメント</t>
    <phoneticPr fontId="1"/>
  </si>
  <si>
    <t>5536214</t>
    <phoneticPr fontId="1"/>
  </si>
  <si>
    <t>大塚製薬株式会社</t>
    <phoneticPr fontId="1"/>
  </si>
  <si>
    <t>ぬいぐるみ動物おもちゃ
に係る意匠</t>
    <phoneticPr fontId="1"/>
  </si>
  <si>
    <t>株式会社TSI</t>
    <phoneticPr fontId="1"/>
  </si>
  <si>
    <t>商標権</t>
    <phoneticPr fontId="1"/>
  </si>
  <si>
    <t>「ST ANDREWS」の商標</t>
    <phoneticPr fontId="1"/>
  </si>
  <si>
    <t>「空調服」の商標</t>
    <rPh sb="1" eb="3">
      <t>クウチョウ</t>
    </rPh>
    <rPh sb="3" eb="4">
      <t>フク</t>
    </rPh>
    <phoneticPr fontId="1"/>
  </si>
  <si>
    <t>ゴルフクラブ用バッグ</t>
    <phoneticPr fontId="1"/>
  </si>
  <si>
    <t>セント アンドリュース
リンクス リミテッド</t>
    <phoneticPr fontId="1"/>
  </si>
  <si>
    <t>アンダーソン・毛利・友常
法律事務所外国法共同事業</t>
    <phoneticPr fontId="1"/>
  </si>
  <si>
    <t>03-6775-1048</t>
    <phoneticPr fontId="1"/>
  </si>
  <si>
    <t>ゲラン</t>
    <phoneticPr fontId="1"/>
  </si>
  <si>
    <t>ソニーグループ株式会社</t>
    <phoneticPr fontId="1"/>
  </si>
  <si>
    <t>ソニー知的財産サービス株式会社
特許２部
モバイル＆イメージングGｐ</t>
    <phoneticPr fontId="1"/>
  </si>
  <si>
    <t>ソニー知的財産サービス株式会社
商標部　プロテクションGp</t>
    <rPh sb="11" eb="15">
      <t>カブシキガイシャ</t>
    </rPh>
    <rPh sb="16" eb="18">
      <t>ショウヒョウ</t>
    </rPh>
    <rPh sb="18" eb="19">
      <t>ブ</t>
    </rPh>
    <phoneticPr fontId="1"/>
  </si>
  <si>
    <t>ヤマハ株式会社
　知的財産部
IPイノベーショングループ</t>
    <phoneticPr fontId="1"/>
  </si>
  <si>
    <t>053-460-3216</t>
    <phoneticPr fontId="1"/>
  </si>
  <si>
    <t>リーバイ　ストラウス
　アンド　カンパニー</t>
    <phoneticPr fontId="1"/>
  </si>
  <si>
    <t>03-6276-9427</t>
    <phoneticPr fontId="1"/>
  </si>
  <si>
    <t>電動式歯ブラシ用交換ヘッド</t>
    <phoneticPr fontId="1"/>
  </si>
  <si>
    <t>コーニンクレッカ
　フィリップス エヌ ヴェ</t>
    <phoneticPr fontId="1"/>
  </si>
  <si>
    <t>045-228-7531</t>
    <phoneticPr fontId="1"/>
  </si>
  <si>
    <t>みなとみらい特許事務所</t>
    <phoneticPr fontId="1"/>
  </si>
  <si>
    <t>ルイ・ヴィトン　ジャパン株式会社
知的財産部</t>
    <rPh sb="12" eb="16">
      <t>カブシキガイシャ</t>
    </rPh>
    <rPh sb="17" eb="19">
      <t>チテキ</t>
    </rPh>
    <rPh sb="19" eb="21">
      <t>ザイサン</t>
    </rPh>
    <rPh sb="21" eb="22">
      <t>ブ</t>
    </rPh>
    <phoneticPr fontId="1"/>
  </si>
  <si>
    <t>「GUERLAIN」の商標</t>
    <phoneticPr fontId="1"/>
  </si>
  <si>
    <t>意匠権</t>
    <phoneticPr fontId="1"/>
  </si>
  <si>
    <t>充電器の意匠</t>
    <phoneticPr fontId="1"/>
  </si>
  <si>
    <t>1407755</t>
    <phoneticPr fontId="1"/>
  </si>
  <si>
    <t>充電器 （電動工具等用バッテリー充電器）</t>
    <phoneticPr fontId="1"/>
  </si>
  <si>
    <t>株式会社マキタ</t>
    <phoneticPr fontId="1"/>
  </si>
  <si>
    <t xml:space="preserve"> 0566-98-1711</t>
    <phoneticPr fontId="1"/>
  </si>
  <si>
    <t>株式会社マキタ
知的財産室</t>
    <rPh sb="8" eb="10">
      <t>チテキ</t>
    </rPh>
    <rPh sb="10" eb="12">
      <t>ザイサン</t>
    </rPh>
    <rPh sb="12" eb="13">
      <t>シツ</t>
    </rPh>
    <phoneticPr fontId="1"/>
  </si>
  <si>
    <t>モバイルＷｉＦｉルーター、携帯電話用ACアダプタ</t>
    <phoneticPr fontId="1"/>
  </si>
  <si>
    <t>「＝SoftBank」の商標</t>
    <phoneticPr fontId="1"/>
  </si>
  <si>
    <t>ソフトバンク株式会社</t>
    <phoneticPr fontId="1"/>
  </si>
  <si>
    <t>03-6889-6441</t>
    <phoneticPr fontId="1"/>
  </si>
  <si>
    <t>ソフトバンク株式会社
知的財産部</t>
    <phoneticPr fontId="1"/>
  </si>
  <si>
    <t>三菱ケミカル・クリンスイ
株式会社</t>
    <phoneticPr fontId="1"/>
  </si>
  <si>
    <t>浄水器用カートリッジ</t>
    <phoneticPr fontId="1"/>
  </si>
  <si>
    <t>03-6633-9000</t>
    <phoneticPr fontId="1"/>
  </si>
  <si>
    <t>三菱ケミカル・クリンスイ株式会社
安全・環境・品質部</t>
    <phoneticPr fontId="1"/>
  </si>
  <si>
    <t>「3M」の商標</t>
    <phoneticPr fontId="1"/>
  </si>
  <si>
    <t>医療用マスク</t>
    <phoneticPr fontId="1"/>
  </si>
  <si>
    <t>スリーエム　カンパニー</t>
    <phoneticPr fontId="1"/>
  </si>
  <si>
    <t>045-228-7531</t>
    <phoneticPr fontId="1"/>
  </si>
  <si>
    <t>みなとみらい特許事務所</t>
    <phoneticPr fontId="1"/>
  </si>
  <si>
    <t>絵本『バムとケロのおかいもの』に
登場する絵柄「らくちゃん」
（美術の著作物）</t>
    <phoneticPr fontId="1"/>
  </si>
  <si>
    <t>ぬいぐるみ</t>
    <phoneticPr fontId="1"/>
  </si>
  <si>
    <t>オジギ　バニー　インク</t>
    <phoneticPr fontId="1"/>
  </si>
  <si>
    <t>03-3591-0888</t>
    <phoneticPr fontId="1"/>
  </si>
  <si>
    <t>染井・前田・中川法律事務所</t>
    <phoneticPr fontId="1"/>
  </si>
  <si>
    <t>洋服類、リュックサック、ティーシャツ</t>
    <phoneticPr fontId="1"/>
  </si>
  <si>
    <t>1375361</t>
    <phoneticPr fontId="1"/>
  </si>
  <si>
    <t>電子ゲーム機用操作器
（クラッシックコントローラＰＲＯ）</t>
    <phoneticPr fontId="1"/>
  </si>
  <si>
    <t>バッテリー、トナーカートリッジ、プリントヘッド</t>
    <phoneticPr fontId="1"/>
  </si>
  <si>
    <t>洗濯用洗浄補助用品 及び
これを用いた洗濯方法</t>
    <rPh sb="7" eb="9">
      <t>ヨウヒン</t>
    </rPh>
    <phoneticPr fontId="1"/>
  </si>
  <si>
    <t xml:space="preserve">フェダル　エンタープライズ
カンパニー　リミテッド </t>
    <phoneticPr fontId="1"/>
  </si>
  <si>
    <t>03-5786-3623</t>
    <phoneticPr fontId="1"/>
  </si>
  <si>
    <t>ふとん乾燥機の意匠</t>
    <phoneticPr fontId="1"/>
  </si>
  <si>
    <t>1618336</t>
    <phoneticPr fontId="1"/>
  </si>
  <si>
    <t>ふとん乾燥機</t>
    <phoneticPr fontId="1"/>
  </si>
  <si>
    <t>アイリスオーヤマ株式会社</t>
    <phoneticPr fontId="1"/>
  </si>
  <si>
    <t>03-3568-8410</t>
    <phoneticPr fontId="1"/>
  </si>
  <si>
    <t>小林・弓削田法律事務所</t>
    <phoneticPr fontId="1"/>
  </si>
  <si>
    <t>トヨタ自動車株式会社
知的財産部
ビジネス支援室 商標グループ</t>
    <rPh sb="11" eb="13">
      <t>チテキ</t>
    </rPh>
    <rPh sb="13" eb="15">
      <t>ザイサン</t>
    </rPh>
    <rPh sb="15" eb="16">
      <t>ブ</t>
    </rPh>
    <phoneticPr fontId="1"/>
  </si>
  <si>
    <t>ソフトバンクグループ
株式会社</t>
    <phoneticPr fontId="1"/>
  </si>
  <si>
    <t>5852462</t>
    <phoneticPr fontId="1"/>
  </si>
  <si>
    <t>リチウムイオンバッテリー</t>
    <phoneticPr fontId="1"/>
  </si>
  <si>
    <t>株式会社マキタ</t>
    <phoneticPr fontId="1"/>
  </si>
  <si>
    <t>株式会社マキタ 
知的財産室　</t>
    <phoneticPr fontId="1"/>
  </si>
  <si>
    <t>0566-98-1711</t>
    <phoneticPr fontId="1"/>
  </si>
  <si>
    <t>「CUP NOODLE」の商標</t>
    <rPh sb="13" eb="15">
      <t>ショウヒョウ</t>
    </rPh>
    <phoneticPr fontId="1"/>
  </si>
  <si>
    <t>イヤホン用ケース</t>
    <phoneticPr fontId="1"/>
  </si>
  <si>
    <t>日清食品ホールディングス
株式会社</t>
    <phoneticPr fontId="1"/>
  </si>
  <si>
    <t>ユアサハラ法律特許事務所</t>
    <phoneticPr fontId="1"/>
  </si>
  <si>
    <t>03-3270-6641</t>
    <phoneticPr fontId="1"/>
  </si>
  <si>
    <t>株式会社資生堂
リーガル・ガバナンス部</t>
    <rPh sb="18" eb="19">
      <t>ブ</t>
    </rPh>
    <phoneticPr fontId="1"/>
  </si>
  <si>
    <t>株式会社小学館集英社ﾌﾟﾛﾀﾞｸｼｮﾝ
　ﾒﾃﾞｨｱ事業本部 海賊版対策室　</t>
    <rPh sb="28" eb="30">
      <t>ホンブ</t>
    </rPh>
    <rPh sb="31" eb="33">
      <t>カイゾク</t>
    </rPh>
    <rPh sb="33" eb="34">
      <t>バン</t>
    </rPh>
    <rPh sb="34" eb="36">
      <t>タイサク</t>
    </rPh>
    <phoneticPr fontId="1"/>
  </si>
  <si>
    <t>真英法律事務所</t>
    <rPh sb="0" eb="1">
      <t>マ</t>
    </rPh>
    <rPh sb="1" eb="2">
      <t>ヒデ</t>
    </rPh>
    <rPh sb="2" eb="4">
      <t>ホウリツ</t>
    </rPh>
    <rPh sb="4" eb="6">
      <t>ジム</t>
    </rPh>
    <rPh sb="6" eb="7">
      <t>ショ</t>
    </rPh>
    <phoneticPr fontId="1"/>
  </si>
  <si>
    <t>意匠権</t>
    <phoneticPr fontId="1"/>
  </si>
  <si>
    <t>スピーカーフォンの意匠</t>
    <phoneticPr fontId="1"/>
  </si>
  <si>
    <t>スピーカーフォン</t>
    <phoneticPr fontId="1"/>
  </si>
  <si>
    <t>1602862</t>
    <phoneticPr fontId="1"/>
  </si>
  <si>
    <t>ヤマハ株式会社</t>
    <phoneticPr fontId="1"/>
  </si>
  <si>
    <t>053-460-3216</t>
    <phoneticPr fontId="1"/>
  </si>
  <si>
    <t>ヤマハ株式会社　知的財産部IP
イノベーショングループ</t>
    <phoneticPr fontId="1"/>
  </si>
  <si>
    <t>株式会社　資生堂
リーガル・ガバナンス部</t>
    <rPh sb="19" eb="20">
      <t>ブ</t>
    </rPh>
    <phoneticPr fontId="1"/>
  </si>
  <si>
    <t>スポ－ツシューズ
（クラシック オリジナルのうち、男性物及び女性物、
並びに商品名「エバー」のもの）</t>
    <phoneticPr fontId="1"/>
  </si>
  <si>
    <t>5785453</t>
    <phoneticPr fontId="1"/>
  </si>
  <si>
    <t>「SHISEIDO」の商標</t>
    <rPh sb="11" eb="13">
      <t>ショウヒョウ</t>
    </rPh>
    <phoneticPr fontId="1"/>
  </si>
  <si>
    <t>「MAMMUT」の商標</t>
    <rPh sb="9" eb="11">
      <t>ショウヒョウ</t>
    </rPh>
    <phoneticPr fontId="1"/>
  </si>
  <si>
    <t>「ＭＡＲＧＡＲＥＴ ＨＯＷＥＬＬ」
の商標</t>
    <phoneticPr fontId="1"/>
  </si>
  <si>
    <t>「DYSON」の商標</t>
    <phoneticPr fontId="1"/>
  </si>
  <si>
    <t>「洗濯マグちゃん」の商標</t>
    <phoneticPr fontId="1"/>
  </si>
  <si>
    <t>「クリンスイ」の商標</t>
    <phoneticPr fontId="1"/>
  </si>
  <si>
    <t>　「RAYS」の商標</t>
    <rPh sb="8" eb="10">
      <t>ショウヒョウ</t>
    </rPh>
    <phoneticPr fontId="1"/>
  </si>
  <si>
    <t>「どうぶつの森」の商標</t>
    <rPh sb="6" eb="7">
      <t>モリ</t>
    </rPh>
    <phoneticPr fontId="1"/>
  </si>
  <si>
    <t>「novopin」「Air Doctor」の商標</t>
    <phoneticPr fontId="1"/>
  </si>
  <si>
    <t>映画 「鬼滅の刃」の著作物</t>
    <rPh sb="0" eb="2">
      <t>エイガ</t>
    </rPh>
    <rPh sb="4" eb="5">
      <t>オニ</t>
    </rPh>
    <rPh sb="5" eb="6">
      <t>メツ</t>
    </rPh>
    <rPh sb="7" eb="8">
      <t>ヤイバ</t>
    </rPh>
    <phoneticPr fontId="1"/>
  </si>
  <si>
    <t>映画 「偽装の夫婦」の著作物</t>
    <phoneticPr fontId="1"/>
  </si>
  <si>
    <t>フェイスパウダー</t>
    <phoneticPr fontId="1"/>
  </si>
  <si>
    <t>株式会社アルビオン</t>
    <phoneticPr fontId="1"/>
  </si>
  <si>
    <t>03-3433-5810</t>
    <phoneticPr fontId="1"/>
  </si>
  <si>
    <t>特許業務法人
HARAKENZO WORLD
 PATENT &amp; TRADEMARK</t>
    <phoneticPr fontId="1"/>
  </si>
  <si>
    <t>映画
「俺のスカート、どこ行った？」
「あなたの番です」
「偽装不倫」
「ボイス　110緊急指令室」の著作物</t>
    <rPh sb="24" eb="25">
      <t>バン</t>
    </rPh>
    <phoneticPr fontId="1"/>
  </si>
  <si>
    <t>映画
「美食探偵 明智五郎」
「ハケンの品格」
「未満警察ミッドナイトランナー」
「親バカ青春白書」
「私たちはどうかしている」
の著作物</t>
    <phoneticPr fontId="1"/>
  </si>
  <si>
    <t>日本テレビ放送網株式会社</t>
    <phoneticPr fontId="1"/>
  </si>
  <si>
    <t>03-6215-2884</t>
    <phoneticPr fontId="1"/>
  </si>
  <si>
    <t>日本テレビ放送網株式会社
編成局 著作権契約部</t>
    <phoneticPr fontId="1"/>
  </si>
  <si>
    <t>ＳＸCore</t>
    <phoneticPr fontId="1"/>
  </si>
  <si>
    <t>任天堂株式会社　知的財産部
製品保護グループ</t>
    <phoneticPr fontId="1"/>
  </si>
  <si>
    <t>ファイザー・プロダクツ・インク</t>
    <phoneticPr fontId="1"/>
  </si>
  <si>
    <t>ファイザー株式会社</t>
    <phoneticPr fontId="1"/>
  </si>
  <si>
    <t>バイアグラ錠</t>
  </si>
  <si>
    <t>ファイザー・プロダクツ・インク</t>
  </si>
  <si>
    <t>「Pfizer」の商標</t>
    <phoneticPr fontId="1"/>
  </si>
  <si>
    <t>5348882</t>
    <phoneticPr fontId="1"/>
  </si>
  <si>
    <t>ファイザー株式会社</t>
    <rPh sb="5" eb="9">
      <t>カブシキカイシャ</t>
    </rPh>
    <phoneticPr fontId="1"/>
  </si>
  <si>
    <t>050-1744-3270</t>
    <phoneticPr fontId="1"/>
  </si>
  <si>
    <t>「IL BISONTE」の商標</t>
    <phoneticPr fontId="1"/>
  </si>
  <si>
    <t>かばん類</t>
    <phoneticPr fontId="1"/>
  </si>
  <si>
    <t>株式会社ルック</t>
    <phoneticPr fontId="1"/>
  </si>
  <si>
    <t>03-3263-7676</t>
    <phoneticPr fontId="1"/>
  </si>
  <si>
    <t>「Y」の図形と「YOKOHAMA」の商標</t>
    <rPh sb="18" eb="20">
      <t>ショウヒョウ</t>
    </rPh>
    <phoneticPr fontId="1"/>
  </si>
  <si>
    <t>「くまのがっこう」の商標</t>
    <phoneticPr fontId="1"/>
  </si>
  <si>
    <t>株式会社リーガルコーポレーション
法務部　法務課</t>
    <phoneticPr fontId="1"/>
  </si>
  <si>
    <t>国際1364297</t>
    <phoneticPr fontId="1"/>
  </si>
  <si>
    <t>イル　ビゾンテ　ソチエタ
ペル　アツィオーニ</t>
    <phoneticPr fontId="1"/>
  </si>
  <si>
    <t>「LA POUDRE HAUTE NUANCE」
の商標</t>
    <phoneticPr fontId="1"/>
  </si>
  <si>
    <t>4653541</t>
    <phoneticPr fontId="1"/>
  </si>
  <si>
    <t>メークアップ　アート
コスメティックス
　インコーポレーテッド</t>
    <phoneticPr fontId="1"/>
  </si>
  <si>
    <t>ラグジュアリー・グッズ・
インターナショナル・
（エル・ジー・アイ）・エス・アー</t>
    <phoneticPr fontId="1"/>
  </si>
  <si>
    <t>商標権</t>
    <phoneticPr fontId="1"/>
  </si>
  <si>
    <t>「A.P.C.」の商標</t>
    <phoneticPr fontId="1"/>
  </si>
  <si>
    <t>トートバッグ、ショルダーバッグ、Ｔシャツ</t>
    <phoneticPr fontId="1"/>
  </si>
  <si>
    <t>Ａ．Ｐ．Ｃ．Ｊａｐａｎ
株式会社</t>
    <phoneticPr fontId="1"/>
  </si>
  <si>
    <t>03-3263-7676</t>
    <phoneticPr fontId="1"/>
  </si>
  <si>
    <t>フェイスパウダー</t>
    <phoneticPr fontId="1"/>
  </si>
  <si>
    <t>株式会社アルビオン</t>
    <phoneticPr fontId="1"/>
  </si>
  <si>
    <t>特許業務法人HARAKENZO
WORLD　PATENT &amp;　TRADEMARK</t>
    <phoneticPr fontId="1"/>
  </si>
  <si>
    <t>03-3433-5810</t>
    <phoneticPr fontId="1"/>
  </si>
  <si>
    <t>花王株式会社</t>
    <phoneticPr fontId="1"/>
  </si>
  <si>
    <t>「めぐりズム」の文字と
図形の結合商標</t>
    <phoneticPr fontId="1"/>
  </si>
  <si>
    <t>03-3660-7149</t>
    <phoneticPr fontId="1"/>
  </si>
  <si>
    <t>花王株式会社
法務・ガバナンス部門
ブランド法務部</t>
    <phoneticPr fontId="1"/>
  </si>
  <si>
    <t>03-3253-5371</t>
    <phoneticPr fontId="1"/>
  </si>
  <si>
    <t>公益財団法人
日本サッカー協会</t>
    <phoneticPr fontId="1"/>
  </si>
  <si>
    <t>森・濱田松本法律事務所</t>
    <phoneticPr fontId="1"/>
  </si>
  <si>
    <t>レプリカのサッカー用ユニフォーム（上）</t>
    <phoneticPr fontId="1"/>
  </si>
  <si>
    <t>足の先にボールを掴んだ
カラスの図柄と「JFA」の
文字の結合商標</t>
    <phoneticPr fontId="1"/>
  </si>
  <si>
    <t>03-5220-1851</t>
    <phoneticPr fontId="1"/>
  </si>
  <si>
    <t>注射用ボツリヌス毒素タイプA (A8　BOTOX)
注射用ボツリヌス毒素</t>
    <phoneticPr fontId="1"/>
  </si>
  <si>
    <t>06-6443-0900</t>
    <phoneticPr fontId="1"/>
  </si>
  <si>
    <t>「M・A・C」の商標</t>
    <phoneticPr fontId="1"/>
  </si>
  <si>
    <t>「mikiHOUSE」の商標</t>
    <phoneticPr fontId="1"/>
  </si>
  <si>
    <t>「LA POUDRE HAUTE NUANCE」の商標</t>
    <phoneticPr fontId="1"/>
  </si>
  <si>
    <t>アトリエ、ドゥ、プロデュクション、エ、ドゥ、クレアーション</t>
    <phoneticPr fontId="1"/>
  </si>
  <si>
    <t>カイ，　ティンチャン</t>
    <phoneticPr fontId="1"/>
  </si>
  <si>
    <t>商標権</t>
    <phoneticPr fontId="1"/>
  </si>
  <si>
    <t>「鋼鉄ジーグ」の商標</t>
    <phoneticPr fontId="1"/>
  </si>
  <si>
    <t>フィギュア</t>
    <phoneticPr fontId="1"/>
  </si>
  <si>
    <t>ダイナミック企画株式会社</t>
    <phoneticPr fontId="1"/>
  </si>
  <si>
    <t>新千代田総合法律事務所</t>
    <phoneticPr fontId="1"/>
  </si>
  <si>
    <t>03-3239-5360</t>
    <phoneticPr fontId="1"/>
  </si>
  <si>
    <t>株式会社ミルボン</t>
    <phoneticPr fontId="1"/>
  </si>
  <si>
    <t>「ミルボン/MILBON」の商標</t>
    <phoneticPr fontId="1"/>
  </si>
  <si>
    <t>ヘアドライヤー</t>
    <phoneticPr fontId="1"/>
  </si>
  <si>
    <t>06-6922-1700</t>
    <phoneticPr fontId="1"/>
  </si>
  <si>
    <t>株式会社ミルボン
開発本部　商品開発部</t>
    <phoneticPr fontId="1"/>
  </si>
  <si>
    <t>03-3597-1234</t>
    <phoneticPr fontId="1"/>
  </si>
  <si>
    <t>株式会社サンリオ 法務部</t>
    <rPh sb="9" eb="11">
      <t>ホウム</t>
    </rPh>
    <rPh sb="11" eb="12">
      <t>ブ</t>
    </rPh>
    <phoneticPr fontId="1"/>
  </si>
  <si>
    <t>株式会社サンリオ　法務部</t>
    <rPh sb="11" eb="12">
      <t>ブ</t>
    </rPh>
    <phoneticPr fontId="1"/>
  </si>
  <si>
    <t>ＵＳＵＩ　ＢＲＵＳＨ株式会社
営業部　特殊商材課</t>
    <rPh sb="19" eb="21">
      <t>トクシュ</t>
    </rPh>
    <rPh sb="21" eb="23">
      <t>ショウザイ</t>
    </rPh>
    <rPh sb="23" eb="24">
      <t>カ</t>
    </rPh>
    <phoneticPr fontId="1"/>
  </si>
  <si>
    <t>メージャー リーグ
ベースボール プロパティーズ
インコーポレーテッド</t>
    <phoneticPr fontId="1"/>
  </si>
  <si>
    <t>株式会社三宅デザイン事務所</t>
    <phoneticPr fontId="1"/>
  </si>
  <si>
    <t>03-5454-0721</t>
    <phoneticPr fontId="1"/>
  </si>
  <si>
    <t>｢HOMME PLISSÉ/ISSEY MIYAKE｣の商標</t>
    <phoneticPr fontId="1"/>
  </si>
  <si>
    <t>洋服、コート、セーター類、ワイシャツ類</t>
    <phoneticPr fontId="1"/>
  </si>
  <si>
    <t>化粧用下地</t>
    <phoneticPr fontId="1"/>
  </si>
  <si>
    <t>花王株式会社</t>
    <phoneticPr fontId="1"/>
  </si>
  <si>
    <t>03-3660-7149</t>
    <phoneticPr fontId="1"/>
  </si>
  <si>
    <t>花王株式会社
法務・ガバナンス部門
ブランド法務部</t>
    <phoneticPr fontId="1"/>
  </si>
  <si>
    <t>ブラザー工業株式会社
知的財産部</t>
    <phoneticPr fontId="1"/>
  </si>
  <si>
    <t>印刷機、包装用機械器具</t>
    <phoneticPr fontId="1"/>
  </si>
  <si>
    <t>「ｂrother」の商標</t>
    <phoneticPr fontId="1"/>
  </si>
  <si>
    <t>6236687</t>
    <phoneticPr fontId="1"/>
  </si>
  <si>
    <t>03-3500-2986</t>
    <phoneticPr fontId="1"/>
  </si>
  <si>
    <t>自動車用フレームの意匠
（部分意匠）</t>
    <rPh sb="0" eb="3">
      <t>ジドウシャ</t>
    </rPh>
    <rPh sb="3" eb="4">
      <t>ヨウ</t>
    </rPh>
    <rPh sb="13" eb="15">
      <t>ブブン</t>
    </rPh>
    <rPh sb="15" eb="17">
      <t>イショウ</t>
    </rPh>
    <phoneticPr fontId="1"/>
  </si>
  <si>
    <t>継ぎ目無しの長い竹板材
の特許発明</t>
    <rPh sb="0" eb="1">
      <t>ツ</t>
    </rPh>
    <rPh sb="2" eb="3">
      <t>メ</t>
    </rPh>
    <rPh sb="3" eb="4">
      <t>ナ</t>
    </rPh>
    <rPh sb="6" eb="7">
      <t>ナガ</t>
    </rPh>
    <rPh sb="8" eb="9">
      <t>タケ</t>
    </rPh>
    <rPh sb="9" eb="10">
      <t>イタ</t>
    </rPh>
    <rPh sb="10" eb="11">
      <t>ザイ</t>
    </rPh>
    <rPh sb="13" eb="15">
      <t>トッキョ</t>
    </rPh>
    <rPh sb="15" eb="17">
      <t>ハツメイ</t>
    </rPh>
    <phoneticPr fontId="1"/>
  </si>
  <si>
    <t>03-5843-8788</t>
    <phoneticPr fontId="1"/>
  </si>
  <si>
    <t>光電センサの意匠</t>
    <rPh sb="0" eb="2">
      <t>コウデン</t>
    </rPh>
    <phoneticPr fontId="1"/>
  </si>
  <si>
    <t>1499940</t>
    <phoneticPr fontId="1"/>
  </si>
  <si>
    <t>光電センサ（測域センサ、LIDAR、激光雷达）</t>
    <phoneticPr fontId="1"/>
  </si>
  <si>
    <t>北陽電機株式会社</t>
    <rPh sb="0" eb="2">
      <t>ホクヨウ</t>
    </rPh>
    <rPh sb="2" eb="4">
      <t>デンキ</t>
    </rPh>
    <phoneticPr fontId="1"/>
  </si>
  <si>
    <t>北陽電機株式会社</t>
    <phoneticPr fontId="1"/>
  </si>
  <si>
    <t>北陽電機株式会社
開発部　要素開発課</t>
    <rPh sb="9" eb="11">
      <t>カイハツ</t>
    </rPh>
    <rPh sb="11" eb="12">
      <t>ブ</t>
    </rPh>
    <rPh sb="13" eb="15">
      <t>ヨウソ</t>
    </rPh>
    <rPh sb="15" eb="17">
      <t>カイハツ</t>
    </rPh>
    <rPh sb="17" eb="18">
      <t>カ</t>
    </rPh>
    <phoneticPr fontId="1"/>
  </si>
  <si>
    <t>06-6441-2252</t>
    <phoneticPr fontId="1"/>
  </si>
  <si>
    <t>03-6889-7296</t>
    <phoneticPr fontId="1"/>
  </si>
  <si>
    <t>「S」を模した図形と「SOFINA」
の文字の結合商標</t>
    <phoneticPr fontId="1"/>
  </si>
  <si>
    <t>国際835148</t>
    <phoneticPr fontId="1"/>
  </si>
  <si>
    <t>「DENSO」と図形の結合商標</t>
    <rPh sb="8" eb="10">
      <t>ズケイ</t>
    </rPh>
    <rPh sb="11" eb="13">
      <t>ケツゴウ</t>
    </rPh>
    <rPh sb="13" eb="15">
      <t>ショウヒョウ</t>
    </rPh>
    <phoneticPr fontId="1"/>
  </si>
  <si>
    <t>株式会社トムス・エンタテインメント営業本部 知財管理部</t>
    <rPh sb="17" eb="19">
      <t>エイギョウ</t>
    </rPh>
    <rPh sb="19" eb="21">
      <t>ホンブ</t>
    </rPh>
    <phoneticPr fontId="1"/>
  </si>
  <si>
    <t>03-6878-8958</t>
    <phoneticPr fontId="1"/>
  </si>
  <si>
    <t>日立ジョンソンコントロールズ空調株式会社</t>
    <phoneticPr fontId="1"/>
  </si>
  <si>
    <t>070-3541-1051</t>
    <phoneticPr fontId="1"/>
  </si>
  <si>
    <t>日立ジョンソンコントロールズ空調株式会社
知的財産管理部</t>
    <rPh sb="21" eb="23">
      <t>チテキ</t>
    </rPh>
    <rPh sb="23" eb="25">
      <t>ザイサン</t>
    </rPh>
    <rPh sb="25" eb="27">
      <t>カンリ</t>
    </rPh>
    <rPh sb="27" eb="28">
      <t>ブ</t>
    </rPh>
    <phoneticPr fontId="1"/>
  </si>
  <si>
    <t>ルームエアコン</t>
    <phoneticPr fontId="1"/>
  </si>
  <si>
    <t>ルームエアコンの特許発明</t>
    <rPh sb="8" eb="10">
      <t>トッキョ</t>
    </rPh>
    <rPh sb="10" eb="12">
      <t>ハツメイ</t>
    </rPh>
    <phoneticPr fontId="1"/>
  </si>
  <si>
    <t>6296633号(請求項1)</t>
    <phoneticPr fontId="1"/>
  </si>
  <si>
    <t>プラチナ萬年筆株式会社</t>
    <phoneticPr fontId="1"/>
  </si>
  <si>
    <t>03-5715-8640</t>
    <phoneticPr fontId="1"/>
  </si>
  <si>
    <t>万年筆の意匠</t>
    <rPh sb="0" eb="3">
      <t>マンネンヒツ</t>
    </rPh>
    <rPh sb="4" eb="6">
      <t>イショウ</t>
    </rPh>
    <phoneticPr fontId="1"/>
  </si>
  <si>
    <t>1604179</t>
    <phoneticPr fontId="1"/>
  </si>
  <si>
    <t>株式会社資生堂</t>
    <phoneticPr fontId="1"/>
  </si>
  <si>
    <t>03-3572-5111</t>
    <phoneticPr fontId="1"/>
  </si>
  <si>
    <t>株式会社資生堂
リーガル・ガバナンス部</t>
    <phoneticPr fontId="1"/>
  </si>
  <si>
    <t>｢ELIXIR」の商標</t>
    <phoneticPr fontId="1"/>
  </si>
  <si>
    <t>ニュー　エラ　キャップ　エルエルシー</t>
    <phoneticPr fontId="1"/>
  </si>
  <si>
    <t>富士通株式会社 
ビジネス法務・知財本部
 知的財産戦略室</t>
    <rPh sb="16" eb="18">
      <t>チザイ</t>
    </rPh>
    <rPh sb="18" eb="20">
      <t>ホンブ</t>
    </rPh>
    <rPh sb="26" eb="28">
      <t>センリャク</t>
    </rPh>
    <rPh sb="28" eb="29">
      <t>シツ</t>
    </rPh>
    <phoneticPr fontId="1"/>
  </si>
  <si>
    <t>株式会社日清製粉ウェルナ</t>
    <phoneticPr fontId="1"/>
  </si>
  <si>
    <t>「LXT」の商標</t>
    <phoneticPr fontId="1"/>
  </si>
  <si>
    <t>5219366</t>
    <phoneticPr fontId="1"/>
  </si>
  <si>
    <t>電動インパクトレンチ、電動インパクトドライバ、電動ドライバドリル、電動グラインダ（サンダ）等の電動工具</t>
    <phoneticPr fontId="1"/>
  </si>
  <si>
    <t>株式会社マキタ
知的財産室</t>
    <phoneticPr fontId="1"/>
  </si>
  <si>
    <t>オリンパス株式会社　
トレードマークポートフォリオ，グローバル</t>
    <phoneticPr fontId="1"/>
  </si>
  <si>
    <t>株式会社ソニー・
インタラクティブエンタテインメント
法務・渉外部　法務課</t>
    <phoneticPr fontId="1"/>
  </si>
  <si>
    <t>カシオ計算機株式会社
 法務部　模倣品対策グループ</t>
    <rPh sb="12" eb="14">
      <t>ホウム</t>
    </rPh>
    <rPh sb="14" eb="15">
      <t>ブ</t>
    </rPh>
    <rPh sb="16" eb="18">
      <t>モホウ</t>
    </rPh>
    <rPh sb="18" eb="19">
      <t>ヒン</t>
    </rPh>
    <rPh sb="19" eb="21">
      <t>タイサク</t>
    </rPh>
    <phoneticPr fontId="1"/>
  </si>
  <si>
    <t>080-4008-2540</t>
    <phoneticPr fontId="1"/>
  </si>
  <si>
    <t>03-6271-1111</t>
    <phoneticPr fontId="1"/>
  </si>
  <si>
    <t>富士フイルムホールディングス株式会社
知的財産部ブランドプロテクショングループ</t>
    <phoneticPr fontId="1"/>
  </si>
  <si>
    <t>5508774</t>
    <phoneticPr fontId="1"/>
  </si>
  <si>
    <t>医療用電極</t>
    <phoneticPr fontId="1"/>
  </si>
  <si>
    <t>ゲーム機に付された「△○×□」の位置商標</t>
    <phoneticPr fontId="1"/>
  </si>
  <si>
    <t>商標権</t>
  </si>
  <si>
    <t>「Ｂｉｏｒé」の商標</t>
    <phoneticPr fontId="1"/>
  </si>
  <si>
    <t>日やけ止めエッセンス</t>
    <phoneticPr fontId="1"/>
  </si>
  <si>
    <t>花王株式会社
法務・ガバナンス部門　
ブランド法務部</t>
    <phoneticPr fontId="1"/>
  </si>
  <si>
    <t>特許権</t>
    <rPh sb="0" eb="3">
      <t>トッキョケン</t>
    </rPh>
    <phoneticPr fontId="1"/>
  </si>
  <si>
    <t>皮膚刺激ブラシ</t>
    <phoneticPr fontId="1"/>
  </si>
  <si>
    <t>皮膚刺激ブラシの特許発明</t>
    <rPh sb="8" eb="10">
      <t>トッキョ</t>
    </rPh>
    <rPh sb="10" eb="12">
      <t>ハツメイ</t>
    </rPh>
    <phoneticPr fontId="1"/>
  </si>
  <si>
    <t>有限会社G.M コーポレーション</t>
    <phoneticPr fontId="1"/>
  </si>
  <si>
    <t>福島国際特許事務所</t>
    <phoneticPr fontId="1"/>
  </si>
  <si>
    <t>06-6202-6117</t>
    <phoneticPr fontId="1"/>
  </si>
  <si>
    <t>弁理士法人サトー</t>
    <rPh sb="0" eb="3">
      <t>ベンリシ</t>
    </rPh>
    <rPh sb="3" eb="5">
      <t>ホウジン</t>
    </rPh>
    <phoneticPr fontId="1"/>
  </si>
  <si>
    <t>「EMAKED」の商標</t>
    <phoneticPr fontId="1"/>
  </si>
  <si>
    <t>まつ毛美容液</t>
    <phoneticPr fontId="1"/>
  </si>
  <si>
    <t>株式会社マネジメントワイズ</t>
    <phoneticPr fontId="1"/>
  </si>
  <si>
    <t>株式会社アルマダホールディングス</t>
    <phoneticPr fontId="1"/>
  </si>
  <si>
    <t>06-6355-4902</t>
    <phoneticPr fontId="1"/>
  </si>
  <si>
    <t>火屋の意匠</t>
    <rPh sb="0" eb="2">
      <t>ホヤ</t>
    </rPh>
    <rPh sb="3" eb="5">
      <t>イショウ</t>
    </rPh>
    <phoneticPr fontId="1"/>
  </si>
  <si>
    <t>1691874</t>
    <phoneticPr fontId="1"/>
  </si>
  <si>
    <t>火屋</t>
    <rPh sb="0" eb="2">
      <t>ホヤ</t>
    </rPh>
    <phoneticPr fontId="1"/>
  </si>
  <si>
    <t>岩田電機有限会社</t>
    <phoneticPr fontId="1"/>
  </si>
  <si>
    <t>協和特許法律事務所</t>
    <phoneticPr fontId="1"/>
  </si>
  <si>
    <t>03-3211-2321</t>
    <phoneticPr fontId="1"/>
  </si>
  <si>
    <t>株式会社アルビオン</t>
    <phoneticPr fontId="1"/>
  </si>
  <si>
    <t>カシオ計算機株式会社
　法務部　模倣品対策グループ</t>
    <rPh sb="12" eb="14">
      <t>ホウム</t>
    </rPh>
    <rPh sb="14" eb="15">
      <t>ブ</t>
    </rPh>
    <rPh sb="16" eb="19">
      <t>モホウヒン</t>
    </rPh>
    <rPh sb="19" eb="21">
      <t>タイサク</t>
    </rPh>
    <phoneticPr fontId="1"/>
  </si>
  <si>
    <t>商標権</t>
    <rPh sb="0" eb="2">
      <t>ショウヒョウ</t>
    </rPh>
    <rPh sb="2" eb="3">
      <t>ケン</t>
    </rPh>
    <phoneticPr fontId="1"/>
  </si>
  <si>
    <t>「ピクミン」の商標</t>
    <rPh sb="7" eb="9">
      <t>ショウヒョウ</t>
    </rPh>
    <phoneticPr fontId="1"/>
  </si>
  <si>
    <t>任天堂株式会社</t>
    <rPh sb="0" eb="3">
      <t>ニンテンドウ</t>
    </rPh>
    <phoneticPr fontId="1"/>
  </si>
  <si>
    <t>任天堂株式会社
知的財産部　製品保護グループ</t>
    <rPh sb="0" eb="3">
      <t>ニンテンドウ</t>
    </rPh>
    <rPh sb="3" eb="5">
      <t>カブシキ</t>
    </rPh>
    <rPh sb="5" eb="7">
      <t>カイシャ</t>
    </rPh>
    <rPh sb="8" eb="10">
      <t>チテキ</t>
    </rPh>
    <rPh sb="10" eb="12">
      <t>ザイサン</t>
    </rPh>
    <rPh sb="12" eb="13">
      <t>ブ</t>
    </rPh>
    <rPh sb="14" eb="16">
      <t>セイヒン</t>
    </rPh>
    <rPh sb="16" eb="18">
      <t>ホゴ</t>
    </rPh>
    <phoneticPr fontId="1"/>
  </si>
  <si>
    <t>5116781</t>
    <phoneticPr fontId="1"/>
  </si>
  <si>
    <t>株式会社リコー　
 プロフェッショナルサービス部　知的財産センター　知的財産渉外室　IPラボラトリー</t>
    <rPh sb="23" eb="24">
      <t>ブ</t>
    </rPh>
    <rPh sb="25" eb="27">
      <t>チテキ</t>
    </rPh>
    <rPh sb="27" eb="29">
      <t>ザイサン</t>
    </rPh>
    <rPh sb="34" eb="36">
      <t>チテキ</t>
    </rPh>
    <rPh sb="36" eb="38">
      <t>ザイサン</t>
    </rPh>
    <rPh sb="38" eb="40">
      <t>ショウガイ</t>
    </rPh>
    <rPh sb="40" eb="41">
      <t>シツ</t>
    </rPh>
    <phoneticPr fontId="1"/>
  </si>
  <si>
    <t>050-3814-8244</t>
    <phoneticPr fontId="1"/>
  </si>
  <si>
    <t>弁理士法人　深見特許事務所</t>
    <rPh sb="0" eb="3">
      <t>ベンリシ</t>
    </rPh>
    <phoneticPr fontId="1"/>
  </si>
  <si>
    <t>カシオ計算機株式会社
法務部　模倣品対策グループ</t>
    <rPh sb="11" eb="13">
      <t>ホウム</t>
    </rPh>
    <rPh sb="13" eb="14">
      <t>ブ</t>
    </rPh>
    <rPh sb="15" eb="18">
      <t>モホウヒン</t>
    </rPh>
    <rPh sb="18" eb="20">
      <t>タイサク</t>
    </rPh>
    <phoneticPr fontId="1"/>
  </si>
  <si>
    <t>株式会社ＴＳＩ</t>
    <phoneticPr fontId="1"/>
  </si>
  <si>
    <t>03-6833-6100</t>
    <phoneticPr fontId="1"/>
  </si>
  <si>
    <t>「ARAX」の商標</t>
    <rPh sb="7" eb="9">
      <t>ショウヒョウ</t>
    </rPh>
    <phoneticPr fontId="1"/>
  </si>
  <si>
    <t>商標権</t>
    <rPh sb="0" eb="2">
      <t>ショウヒョウ</t>
    </rPh>
    <rPh sb="2" eb="3">
      <t>ケン</t>
    </rPh>
    <phoneticPr fontId="1"/>
  </si>
  <si>
    <t>「Attenir」の商標</t>
    <rPh sb="10" eb="12">
      <t>ショウヒョウ</t>
    </rPh>
    <phoneticPr fontId="1"/>
  </si>
  <si>
    <t>化粧品</t>
    <rPh sb="0" eb="3">
      <t>ケショウヒン</t>
    </rPh>
    <phoneticPr fontId="1"/>
  </si>
  <si>
    <t>株式会社アテニア</t>
    <rPh sb="0" eb="2">
      <t>カブシキ</t>
    </rPh>
    <rPh sb="2" eb="4">
      <t>カイシャ</t>
    </rPh>
    <phoneticPr fontId="1"/>
  </si>
  <si>
    <t>株式会社ファンケル
管理本部法務部法務G</t>
    <phoneticPr fontId="1"/>
  </si>
  <si>
    <t>045-226-0170</t>
    <phoneticPr fontId="1"/>
  </si>
  <si>
    <t>意匠権</t>
    <rPh sb="0" eb="3">
      <t>イショウケン</t>
    </rPh>
    <phoneticPr fontId="1"/>
  </si>
  <si>
    <t>1709321</t>
    <phoneticPr fontId="1"/>
  </si>
  <si>
    <t>身体洗浄液ディスペンサ</t>
    <rPh sb="0" eb="2">
      <t>シンタイ</t>
    </rPh>
    <rPh sb="2" eb="4">
      <t>センジョウ</t>
    </rPh>
    <rPh sb="4" eb="5">
      <t>エキ</t>
    </rPh>
    <phoneticPr fontId="1"/>
  </si>
  <si>
    <t>川畑　孝徳</t>
  </si>
  <si>
    <t>川畑　孝徳</t>
    <rPh sb="0" eb="2">
      <t>カワバタ</t>
    </rPh>
    <rPh sb="3" eb="5">
      <t>コウトク</t>
    </rPh>
    <phoneticPr fontId="1"/>
  </si>
  <si>
    <t>川畑　孝徳</t>
    <phoneticPr fontId="1"/>
  </si>
  <si>
    <t>03-4500-9879</t>
    <phoneticPr fontId="1"/>
  </si>
  <si>
    <t>身体洗浄液ディスペンサ</t>
    <phoneticPr fontId="1"/>
  </si>
  <si>
    <t>03-6712-5636</t>
    <phoneticPr fontId="1"/>
  </si>
  <si>
    <t>050-3192-1153</t>
    <phoneticPr fontId="1"/>
  </si>
  <si>
    <t>「身体洗浄液ディスペンサ」に関する意匠</t>
    <phoneticPr fontId="1"/>
  </si>
  <si>
    <t>070-3107-6096</t>
    <phoneticPr fontId="1"/>
  </si>
  <si>
    <t>アイピーエックス コーポレーション</t>
    <phoneticPr fontId="1"/>
  </si>
  <si>
    <t>株式会社ポーラ　ブランド管理室　</t>
    <rPh sb="12" eb="14">
      <t>カンリ</t>
    </rPh>
    <phoneticPr fontId="1"/>
  </si>
  <si>
    <t>03-3836-1221</t>
    <phoneticPr fontId="1"/>
  </si>
  <si>
    <t>特許権</t>
    <rPh sb="0" eb="3">
      <t>トッキョケン</t>
    </rPh>
    <phoneticPr fontId="1"/>
  </si>
  <si>
    <t>固形乳製品の切断兼用保存ケースの特許発明</t>
    <phoneticPr fontId="1"/>
  </si>
  <si>
    <t>スケーター株式会社</t>
    <phoneticPr fontId="1"/>
  </si>
  <si>
    <t>固形乳製品の切断兼用保存ケース</t>
    <phoneticPr fontId="1"/>
  </si>
  <si>
    <t>5472473（請求項1）</t>
    <phoneticPr fontId="1"/>
  </si>
  <si>
    <t>6966812
（請求項1～10）</t>
    <phoneticPr fontId="1"/>
  </si>
  <si>
    <t>1112194</t>
    <phoneticPr fontId="1"/>
  </si>
  <si>
    <t>「ａｍｂｉｅ」の商標</t>
    <phoneticPr fontId="1"/>
  </si>
  <si>
    <t>無線イヤホン</t>
    <phoneticPr fontId="1"/>
  </si>
  <si>
    <t>ａｍｂｉｅ株式会社</t>
    <phoneticPr fontId="1"/>
  </si>
  <si>
    <t>ジーベック国際特許事務所</t>
    <phoneticPr fontId="1"/>
  </si>
  <si>
    <t>03-6281-9710</t>
    <phoneticPr fontId="1"/>
  </si>
  <si>
    <t>6576432（請求項1）</t>
    <phoneticPr fontId="1"/>
  </si>
  <si>
    <t>03-6826-5161</t>
    <phoneticPr fontId="1"/>
  </si>
  <si>
    <t>バイエル薬品株式会社
信頼性保証本部　品質保証統括</t>
    <rPh sb="11" eb="14">
      <t>シンライセイ</t>
    </rPh>
    <rPh sb="14" eb="16">
      <t>ホショウ</t>
    </rPh>
    <rPh sb="16" eb="18">
      <t>ホンブ</t>
    </rPh>
    <rPh sb="19" eb="21">
      <t>ヒンシツ</t>
    </rPh>
    <rPh sb="21" eb="23">
      <t>ホショウ</t>
    </rPh>
    <rPh sb="23" eb="25">
      <t>トウカツ</t>
    </rPh>
    <phoneticPr fontId="1"/>
  </si>
  <si>
    <t>カシオ計算機株式会社
法務部 模倣品対策グループ</t>
    <rPh sb="11" eb="13">
      <t>ホウム</t>
    </rPh>
    <rPh sb="15" eb="18">
      <t>モホウヒン</t>
    </rPh>
    <rPh sb="18" eb="20">
      <t>タイサク</t>
    </rPh>
    <phoneticPr fontId="1"/>
  </si>
  <si>
    <t>弁理士法人
志賀国際特許事務所　</t>
    <rPh sb="0" eb="3">
      <t>ベンリシ</t>
    </rPh>
    <phoneticPr fontId="1"/>
  </si>
  <si>
    <t>045-476-2571</t>
    <phoneticPr fontId="1"/>
  </si>
  <si>
    <t>蒸気発生式アイマスク、蒸気発生式アイマスク用紙製包装箱</t>
    <phoneticPr fontId="1"/>
  </si>
  <si>
    <t>03-3563-2111</t>
    <phoneticPr fontId="1"/>
  </si>
  <si>
    <t>包装袋の意匠</t>
    <rPh sb="0" eb="2">
      <t>ホウソウ</t>
    </rPh>
    <rPh sb="2" eb="3">
      <t>ブクロ</t>
    </rPh>
    <rPh sb="4" eb="6">
      <t>イショウ</t>
    </rPh>
    <phoneticPr fontId="1"/>
  </si>
  <si>
    <t>身体洗浄液ディスペンサの意匠</t>
    <rPh sb="0" eb="2">
      <t>シンタイ</t>
    </rPh>
    <rPh sb="2" eb="4">
      <t>センジョウ</t>
    </rPh>
    <rPh sb="4" eb="5">
      <t>エキ</t>
    </rPh>
    <rPh sb="12" eb="14">
      <t>イショウ</t>
    </rPh>
    <phoneticPr fontId="1"/>
  </si>
  <si>
    <t>1455116</t>
    <phoneticPr fontId="1"/>
  </si>
  <si>
    <t>包装袋（蒟蒻ゼリー入り）</t>
    <rPh sb="0" eb="2">
      <t>ホウソウ</t>
    </rPh>
    <rPh sb="2" eb="3">
      <t>ブクロ</t>
    </rPh>
    <rPh sb="4" eb="6">
      <t>コンニャク</t>
    </rPh>
    <rPh sb="9" eb="10">
      <t>イ</t>
    </rPh>
    <phoneticPr fontId="1"/>
  </si>
  <si>
    <t>オリヒロプランデュ株式会社</t>
    <rPh sb="9" eb="11">
      <t>カブシキ</t>
    </rPh>
    <rPh sb="11" eb="13">
      <t>カイシャ</t>
    </rPh>
    <phoneticPr fontId="1"/>
  </si>
  <si>
    <t>伊藤克博国際特許事務所</t>
    <rPh sb="0" eb="2">
      <t>イトウ</t>
    </rPh>
    <rPh sb="2" eb="4">
      <t>カツヒロ</t>
    </rPh>
    <rPh sb="4" eb="6">
      <t>コクサイ</t>
    </rPh>
    <rPh sb="6" eb="8">
      <t>トッキョ</t>
    </rPh>
    <rPh sb="8" eb="10">
      <t>ジム</t>
    </rPh>
    <rPh sb="10" eb="11">
      <t>ショ</t>
    </rPh>
    <phoneticPr fontId="1"/>
  </si>
  <si>
    <t>03-5623-5781</t>
    <phoneticPr fontId="1"/>
  </si>
  <si>
    <t>スカーフ、帽子、マフラー、靴下、Tシャツ、サンダル</t>
    <phoneticPr fontId="1"/>
  </si>
  <si>
    <t>布製の乳幼児用よだれかけ、Tシャツ、幼児用衣服（ロンパース）、帽子、携帯電話機用ストラップ、カップ（プラスチック製マグカップ）、弁当箱（弁当箱セット）、はし・スプーン・フォークのセット、ボストンバッグ、巾着袋</t>
    <phoneticPr fontId="1"/>
  </si>
  <si>
    <t>03-4355-0101</t>
    <phoneticPr fontId="1"/>
  </si>
  <si>
    <t>弁理士法人
志賀国際特許事務所</t>
    <rPh sb="0" eb="3">
      <t>ベンリシ</t>
    </rPh>
    <phoneticPr fontId="1"/>
  </si>
  <si>
    <t>パナソニックホールディングス
株式会社　
知的財産部　代表業務担当主幹</t>
    <phoneticPr fontId="1"/>
  </si>
  <si>
    <t>パナソニックホールディングス
株式会社</t>
    <phoneticPr fontId="1"/>
  </si>
  <si>
    <t>070-2919-2794</t>
    <phoneticPr fontId="1"/>
  </si>
  <si>
    <t>弁理士法人
MM＆A</t>
    <phoneticPr fontId="1"/>
  </si>
  <si>
    <t>浅村法律事務所
弁理士法人浅村特許事務所</t>
    <rPh sb="0" eb="2">
      <t>アサムラ</t>
    </rPh>
    <rPh sb="2" eb="4">
      <t>ホウリツ</t>
    </rPh>
    <rPh sb="4" eb="6">
      <t>ジム</t>
    </rPh>
    <rPh sb="6" eb="7">
      <t>ショ</t>
    </rPh>
    <rPh sb="8" eb="11">
      <t>ベンリシ</t>
    </rPh>
    <rPh sb="11" eb="13">
      <t>ホウジン</t>
    </rPh>
    <rPh sb="13" eb="15">
      <t>アサムラ</t>
    </rPh>
    <rPh sb="15" eb="17">
      <t>トッキョ</t>
    </rPh>
    <rPh sb="17" eb="19">
      <t>ジム</t>
    </rPh>
    <rPh sb="19" eb="20">
      <t>ショ</t>
    </rPh>
    <phoneticPr fontId="1"/>
  </si>
  <si>
    <t>弁理士法人浅村特許事務所</t>
    <phoneticPr fontId="1"/>
  </si>
  <si>
    <t>株式会社ワタオカ</t>
    <rPh sb="0" eb="2">
      <t>カブシキ</t>
    </rPh>
    <rPh sb="2" eb="4">
      <t>カイシャ</t>
    </rPh>
    <phoneticPr fontId="1"/>
  </si>
  <si>
    <t>0823-79-1520</t>
    <phoneticPr fontId="1"/>
  </si>
  <si>
    <t>「PIXEL」の商標</t>
    <phoneticPr fontId="1"/>
  </si>
  <si>
    <t>スマートフォン</t>
    <phoneticPr fontId="1"/>
  </si>
  <si>
    <t>ベーカー＆マッケンジー
法律事務所</t>
    <phoneticPr fontId="1"/>
  </si>
  <si>
    <t>ベーカー＆マッケンジー
法律事務所</t>
    <rPh sb="12" eb="14">
      <t>ホウリツ</t>
    </rPh>
    <rPh sb="14" eb="16">
      <t>ジム</t>
    </rPh>
    <rPh sb="16" eb="17">
      <t>ショ</t>
    </rPh>
    <phoneticPr fontId="1"/>
  </si>
  <si>
    <t>ノイズフィルタ用磁性コア、及び
これを用いたノイズフィルタ
の特許発明</t>
    <phoneticPr fontId="1"/>
  </si>
  <si>
    <t>080-8014-4722</t>
    <phoneticPr fontId="1"/>
  </si>
  <si>
    <t>エルメス・アンテルナショナル</t>
    <phoneticPr fontId="1"/>
  </si>
  <si>
    <t>ルイス　ポールセン　エイ/エス</t>
    <phoneticPr fontId="1"/>
  </si>
  <si>
    <t>商標権</t>
    <rPh sb="0" eb="2">
      <t>ショウヒョウ</t>
    </rPh>
    <rPh sb="2" eb="3">
      <t>ケン</t>
    </rPh>
    <phoneticPr fontId="1"/>
  </si>
  <si>
    <t>「FANCL」の商標</t>
    <phoneticPr fontId="1"/>
  </si>
  <si>
    <t>化粧品</t>
    <rPh sb="0" eb="3">
      <t>ケショウヒン</t>
    </rPh>
    <phoneticPr fontId="1"/>
  </si>
  <si>
    <t>株式会社ファンケル</t>
  </si>
  <si>
    <t>株式会社ファンケル</t>
    <phoneticPr fontId="1"/>
  </si>
  <si>
    <t>株式会社ファンケル
管理本部法務部法務G</t>
    <phoneticPr fontId="1"/>
  </si>
  <si>
    <t>045-226-0170</t>
    <phoneticPr fontId="1"/>
  </si>
  <si>
    <t>特許権</t>
    <rPh sb="0" eb="3">
      <t>トッキョケン</t>
    </rPh>
    <phoneticPr fontId="1"/>
  </si>
  <si>
    <t>根尖位置検出装置の特許発明</t>
    <phoneticPr fontId="1"/>
  </si>
  <si>
    <t>5551283（請求項１）</t>
    <phoneticPr fontId="1"/>
  </si>
  <si>
    <t>根管長測定器</t>
    <phoneticPr fontId="1"/>
  </si>
  <si>
    <t>株式会社モリタ製作所</t>
    <phoneticPr fontId="1"/>
  </si>
  <si>
    <t>弁理士法人 深見特許事務所</t>
    <phoneticPr fontId="1"/>
  </si>
  <si>
    <t>06-4707-2021</t>
    <phoneticPr fontId="1"/>
  </si>
  <si>
    <t>桃尾・松尾・難波法律事務所</t>
    <rPh sb="0" eb="2">
      <t>モモオ</t>
    </rPh>
    <rPh sb="3" eb="5">
      <t>マツオ</t>
    </rPh>
    <rPh sb="6" eb="8">
      <t>ナンバ</t>
    </rPh>
    <phoneticPr fontId="1"/>
  </si>
  <si>
    <t>03-3288-2080</t>
    <phoneticPr fontId="1"/>
  </si>
  <si>
    <t>カシオ計算機株式会社
法務部　模倣品対策グループ</t>
    <rPh sb="11" eb="13">
      <t>ホウム</t>
    </rPh>
    <rPh sb="15" eb="18">
      <t>モホウヒン</t>
    </rPh>
    <rPh sb="18" eb="20">
      <t>タイサク</t>
    </rPh>
    <phoneticPr fontId="1"/>
  </si>
  <si>
    <t>カシオ計算機株式会社 
法務部　模倣品対策グループ</t>
    <rPh sb="12" eb="14">
      <t>ホウム</t>
    </rPh>
    <rPh sb="16" eb="19">
      <t>モホウヒン</t>
    </rPh>
    <rPh sb="19" eb="21">
      <t>タイサク</t>
    </rPh>
    <phoneticPr fontId="1"/>
  </si>
  <si>
    <t>弁理士法人はなぶさ
特許商標事務所</t>
    <rPh sb="0" eb="3">
      <t>ベンリシ</t>
    </rPh>
    <phoneticPr fontId="1"/>
  </si>
  <si>
    <t>弁理士法人
はなぶさ特許商標事務所</t>
    <rPh sb="0" eb="3">
      <t>ベンリシ</t>
    </rPh>
    <phoneticPr fontId="1"/>
  </si>
  <si>
    <t>052-228-4015</t>
    <phoneticPr fontId="1"/>
  </si>
  <si>
    <t>「ドッカンアブラダス」等の商標</t>
    <phoneticPr fontId="1"/>
  </si>
  <si>
    <t>株式会社ハーブ健康本舗</t>
    <phoneticPr fontId="1"/>
  </si>
  <si>
    <t>みなとみらい特許事務所</t>
    <phoneticPr fontId="1"/>
  </si>
  <si>
    <t>045-228-7531</t>
    <phoneticPr fontId="1"/>
  </si>
  <si>
    <t>著作権</t>
    <rPh sb="0" eb="3">
      <t>チョサクケン</t>
    </rPh>
    <phoneticPr fontId="1"/>
  </si>
  <si>
    <t>DVDおよびその他記録媒体</t>
    <phoneticPr fontId="1"/>
  </si>
  <si>
    <t>日本テレビ放送網株式会社</t>
    <phoneticPr fontId="1"/>
  </si>
  <si>
    <t>03-6215-2884</t>
    <phoneticPr fontId="1"/>
  </si>
  <si>
    <t>カシオ計算機株式会社
法務部　模倣品対策グループ</t>
    <rPh sb="15" eb="18">
      <t>モホウヒン</t>
    </rPh>
    <rPh sb="18" eb="20">
      <t>タイサク</t>
    </rPh>
    <phoneticPr fontId="1"/>
  </si>
  <si>
    <t>弁理士法人木戸特許事務所</t>
    <rPh sb="0" eb="3">
      <t>ベンリシ</t>
    </rPh>
    <rPh sb="3" eb="5">
      <t>ホウジン</t>
    </rPh>
    <phoneticPr fontId="1"/>
  </si>
  <si>
    <t>弁理士法人木戸特許事務所</t>
    <rPh sb="0" eb="3">
      <t>ベンリシ</t>
    </rPh>
    <rPh sb="3" eb="5">
      <t>ホウジン</t>
    </rPh>
    <phoneticPr fontId="1"/>
  </si>
  <si>
    <t>商標権</t>
    <rPh sb="0" eb="2">
      <t>ショウヒョウ</t>
    </rPh>
    <rPh sb="2" eb="3">
      <t>ケン</t>
    </rPh>
    <phoneticPr fontId="1"/>
  </si>
  <si>
    <t>「Supreme」等の商標</t>
    <rPh sb="9" eb="10">
      <t>ナド</t>
    </rPh>
    <rPh sb="11" eb="13">
      <t>ショウヒョウ</t>
    </rPh>
    <phoneticPr fontId="1"/>
  </si>
  <si>
    <t>ティーシャツ、洋服類、下着、靴下・手袋・マフラー類、帽子、ヘアバンド、ベルト、かばん・財布類、靴類、サンダル類、傘、時計及びその部品・附属品、食器類、喫煙用具、キーホルダー、タオル、ブランケット、クッション、ぬいぐるみ人形、ハンドスピナー、シール及びステッカー、水筒、保安用ヘルメット、プラスチック製包装用袋、筆記用具、愛玩動物用被服、イス、敷物、衛生マスク、ポーチ、衣服用バッジ（貴金属製のものを除く。）、カード入れ</t>
    <phoneticPr fontId="1"/>
  </si>
  <si>
    <t>チャプター　４　コープ．</t>
  </si>
  <si>
    <t>チャプター　４　コープ．</t>
    <phoneticPr fontId="1"/>
  </si>
  <si>
    <t>弁護士法人　黒田法律事務所</t>
  </si>
  <si>
    <t>03-5775-5301</t>
    <phoneticPr fontId="1"/>
  </si>
  <si>
    <t>「PANDORA」等の商標</t>
    <rPh sb="9" eb="10">
      <t>ナド</t>
    </rPh>
    <rPh sb="11" eb="13">
      <t>ショウヒョウ</t>
    </rPh>
    <phoneticPr fontId="1"/>
  </si>
  <si>
    <t>国際1004640</t>
    <rPh sb="0" eb="2">
      <t>コクサイ</t>
    </rPh>
    <phoneticPr fontId="1"/>
  </si>
  <si>
    <t>宝飾品用チャーム、ネックレス</t>
    <rPh sb="0" eb="3">
      <t>ホウショクヒン</t>
    </rPh>
    <rPh sb="3" eb="4">
      <t>ヨウ</t>
    </rPh>
    <phoneticPr fontId="1"/>
  </si>
  <si>
    <t>パンドラ　アクティーゼルスカブ</t>
  </si>
  <si>
    <t>パンドラ　アクティーゼルスカブ</t>
    <phoneticPr fontId="1"/>
  </si>
  <si>
    <t>みなとみらい特許事務所</t>
    <phoneticPr fontId="1"/>
  </si>
  <si>
    <t>045-228-7531</t>
    <phoneticPr fontId="1"/>
  </si>
  <si>
    <t>「EQUELLE」等の商標</t>
    <rPh sb="9" eb="10">
      <t>ナド</t>
    </rPh>
    <phoneticPr fontId="1"/>
  </si>
  <si>
    <t>弁理士法人　飯島商標特許事務所</t>
    <rPh sb="0" eb="3">
      <t>ベンリシ</t>
    </rPh>
    <rPh sb="3" eb="5">
      <t>ホウジン</t>
    </rPh>
    <phoneticPr fontId="1"/>
  </si>
  <si>
    <t>日本テレビ放送網株式会社
コンテンツ戦略局 著作権契約部</t>
    <rPh sb="18" eb="20">
      <t>センリャク</t>
    </rPh>
    <phoneticPr fontId="1"/>
  </si>
  <si>
    <t>日本テレビ放送網株式会社
コンテンツ戦略局著作権契約部</t>
    <phoneticPr fontId="1"/>
  </si>
  <si>
    <t>映画
「35歳の少女」
「＃リモラブ　～普通の恋は邪道」
「ウチの娘は、彼氏が出来ない!!」
「レッドアイズ　監視捜査班」
「君と世界が終わる日に」
の著作物</t>
    <rPh sb="0" eb="2">
      <t>エイガ</t>
    </rPh>
    <rPh sb="6" eb="7">
      <t>サイ</t>
    </rPh>
    <rPh sb="8" eb="10">
      <t>ショウジョ</t>
    </rPh>
    <rPh sb="20" eb="22">
      <t>フツウ</t>
    </rPh>
    <rPh sb="23" eb="24">
      <t>コイ</t>
    </rPh>
    <rPh sb="25" eb="27">
      <t>ジャドウ</t>
    </rPh>
    <rPh sb="33" eb="34">
      <t>ムスメ</t>
    </rPh>
    <rPh sb="36" eb="38">
      <t>カレシ</t>
    </rPh>
    <rPh sb="39" eb="41">
      <t>デキ</t>
    </rPh>
    <rPh sb="55" eb="57">
      <t>カンシ</t>
    </rPh>
    <rPh sb="57" eb="60">
      <t>ソウサハン</t>
    </rPh>
    <rPh sb="63" eb="64">
      <t>キミ</t>
    </rPh>
    <rPh sb="65" eb="67">
      <t>セカイ</t>
    </rPh>
    <rPh sb="68" eb="69">
      <t>オ</t>
    </rPh>
    <rPh sb="71" eb="72">
      <t>ヒ</t>
    </rPh>
    <rPh sb="76" eb="79">
      <t>チョサクブツ</t>
    </rPh>
    <phoneticPr fontId="1"/>
  </si>
  <si>
    <t>｢BANDAI｣等の商標</t>
    <rPh sb="8" eb="9">
      <t>ナド</t>
    </rPh>
    <phoneticPr fontId="1"/>
  </si>
  <si>
    <t>｢BOTOX｣等の商標</t>
    <rPh sb="7" eb="8">
      <t>ナド</t>
    </rPh>
    <phoneticPr fontId="1"/>
  </si>
  <si>
    <t>任天堂株式会社
知的財産部　製品保護グループ</t>
    <rPh sb="8" eb="10">
      <t>チテキ</t>
    </rPh>
    <rPh sb="10" eb="12">
      <t>ザイサン</t>
    </rPh>
    <rPh sb="12" eb="13">
      <t>ブ</t>
    </rPh>
    <rPh sb="14" eb="16">
      <t>セイヒン</t>
    </rPh>
    <rPh sb="16" eb="18">
      <t>ホゴ</t>
    </rPh>
    <phoneticPr fontId="1"/>
  </si>
  <si>
    <t>大塚製薬株式会社
知的財産部</t>
    <rPh sb="9" eb="11">
      <t>チテキ</t>
    </rPh>
    <rPh sb="11" eb="13">
      <t>ザイサン</t>
    </rPh>
    <rPh sb="13" eb="14">
      <t>ブ</t>
    </rPh>
    <phoneticPr fontId="1"/>
  </si>
  <si>
    <t>06-6943-7722</t>
    <phoneticPr fontId="1"/>
  </si>
  <si>
    <t>プラダ・エス・アー</t>
    <phoneticPr fontId="1"/>
  </si>
  <si>
    <t>ＬＩＮＥ株式会社</t>
    <phoneticPr fontId="1"/>
  </si>
  <si>
    <t>ＬＩＮＥ株式会社
ブランドプロテクションチーム</t>
    <phoneticPr fontId="1"/>
  </si>
  <si>
    <t>「MAGiE LAB.」の商標</t>
    <rPh sb="13" eb="15">
      <t>ショウヒョウ</t>
    </rPh>
    <phoneticPr fontId="1"/>
  </si>
  <si>
    <t>しわ伸ばしテープ</t>
    <rPh sb="2" eb="3">
      <t>ノ</t>
    </rPh>
    <phoneticPr fontId="1"/>
  </si>
  <si>
    <t>粧美堂株式会社</t>
    <phoneticPr fontId="1"/>
  </si>
  <si>
    <t>TMI総合法律事務所</t>
    <phoneticPr fontId="1"/>
  </si>
  <si>
    <t>03-6438-5611</t>
    <phoneticPr fontId="1"/>
  </si>
  <si>
    <t>商標権</t>
    <rPh sb="0" eb="2">
      <t>ショウヒョウ</t>
    </rPh>
    <rPh sb="2" eb="3">
      <t>ケン</t>
    </rPh>
    <phoneticPr fontId="1"/>
  </si>
  <si>
    <t>「KeePer技研株式会社」等の商標</t>
    <phoneticPr fontId="1"/>
  </si>
  <si>
    <t>6569443</t>
    <phoneticPr fontId="1"/>
  </si>
  <si>
    <t>洗車用羊毛モップ</t>
    <rPh sb="0" eb="3">
      <t>センシャヨウ</t>
    </rPh>
    <rPh sb="3" eb="5">
      <t>ヨウモウ</t>
    </rPh>
    <phoneticPr fontId="1"/>
  </si>
  <si>
    <t>KeePer技研株式会社</t>
    <rPh sb="6" eb="8">
      <t>ギケン</t>
    </rPh>
    <rPh sb="8" eb="10">
      <t>カブシキ</t>
    </rPh>
    <rPh sb="10" eb="12">
      <t>カイシャ</t>
    </rPh>
    <phoneticPr fontId="1"/>
  </si>
  <si>
    <t>KeePer技研株式会社
製品部</t>
    <rPh sb="13" eb="15">
      <t>セイヒン</t>
    </rPh>
    <rPh sb="15" eb="16">
      <t>ブ</t>
    </rPh>
    <phoneticPr fontId="1"/>
  </si>
  <si>
    <t>0562-45-5258</t>
    <phoneticPr fontId="1"/>
  </si>
  <si>
    <t>意匠権</t>
    <rPh sb="0" eb="3">
      <t>イショウケン</t>
    </rPh>
    <phoneticPr fontId="1"/>
  </si>
  <si>
    <t>トレーニング機器の意匠</t>
    <rPh sb="6" eb="8">
      <t>キキ</t>
    </rPh>
    <rPh sb="9" eb="11">
      <t>イショウ</t>
    </rPh>
    <phoneticPr fontId="1"/>
  </si>
  <si>
    <t>1628793</t>
    <phoneticPr fontId="1"/>
  </si>
  <si>
    <t>トレーニング機器</t>
    <rPh sb="6" eb="8">
      <t>キキ</t>
    </rPh>
    <phoneticPr fontId="1"/>
  </si>
  <si>
    <t>株式会社МＴＧ</t>
    <phoneticPr fontId="1"/>
  </si>
  <si>
    <t>株式会社МＴＧ 
知的財産本部　知的財産部</t>
  </si>
  <si>
    <t xml:space="preserve">株式会社МＴＧ </t>
    <phoneticPr fontId="1"/>
  </si>
  <si>
    <t>052-481-5003</t>
    <phoneticPr fontId="1"/>
  </si>
  <si>
    <t>著作権</t>
    <rPh sb="0" eb="3">
      <t>チョサクケン</t>
    </rPh>
    <phoneticPr fontId="1"/>
  </si>
  <si>
    <t>書籍「みんなの日本語初級Ⅰ　第２版　本冊」中の本文（言語の著作物）及びイラスト（美術の著作物）</t>
    <phoneticPr fontId="1"/>
  </si>
  <si>
    <t>書籍</t>
    <rPh sb="0" eb="2">
      <t>ショセキ</t>
    </rPh>
    <phoneticPr fontId="1"/>
  </si>
  <si>
    <t>株式会社スリーエーネットワーク</t>
  </si>
  <si>
    <t>株式会社スリーエーネットワーク</t>
    <phoneticPr fontId="1"/>
  </si>
  <si>
    <t>03-5275-2724</t>
    <phoneticPr fontId="1"/>
  </si>
  <si>
    <t>052－481-5003</t>
    <phoneticPr fontId="1"/>
  </si>
  <si>
    <t>令和4年12月分</t>
    <rPh sb="0" eb="2">
      <t>レイワ</t>
    </rPh>
    <phoneticPr fontId="4"/>
  </si>
  <si>
    <t>「DVD」等の商標</t>
    <rPh sb="5" eb="6">
      <t>トウ</t>
    </rPh>
    <phoneticPr fontId="1"/>
  </si>
  <si>
    <t>鼻水吸引器</t>
    <rPh sb="0" eb="2">
      <t>ハナミズ</t>
    </rPh>
    <rPh sb="2" eb="4">
      <t>キュウイン</t>
    </rPh>
    <phoneticPr fontId="1"/>
  </si>
  <si>
    <t>「知母時＼CHIBOJI.」の商標</t>
    <rPh sb="1" eb="2">
      <t>チ</t>
    </rPh>
    <rPh sb="2" eb="3">
      <t>ハハ</t>
    </rPh>
    <rPh sb="3" eb="4">
      <t>トキ</t>
    </rPh>
    <rPh sb="15" eb="17">
      <t>ショウヒョウ</t>
    </rPh>
    <phoneticPr fontId="1"/>
  </si>
  <si>
    <t>汰思株式会社</t>
    <rPh sb="0" eb="1">
      <t>タ</t>
    </rPh>
    <rPh sb="1" eb="2">
      <t>シ</t>
    </rPh>
    <rPh sb="2" eb="4">
      <t>カブシキ</t>
    </rPh>
    <rPh sb="4" eb="6">
      <t>カイシャ</t>
    </rPh>
    <phoneticPr fontId="1"/>
  </si>
  <si>
    <t>中地総合法律事務所</t>
    <rPh sb="0" eb="2">
      <t>ナカジ</t>
    </rPh>
    <rPh sb="2" eb="4">
      <t>ソウゴウ</t>
    </rPh>
    <rPh sb="4" eb="6">
      <t>ホウリツ</t>
    </rPh>
    <rPh sb="6" eb="8">
      <t>ジム</t>
    </rPh>
    <rPh sb="8" eb="9">
      <t>ショ</t>
    </rPh>
    <phoneticPr fontId="1"/>
  </si>
  <si>
    <t>03-6265-6866</t>
    <phoneticPr fontId="1"/>
  </si>
  <si>
    <t>　「VANS」等の商標</t>
    <rPh sb="7" eb="8">
      <t>ナド</t>
    </rPh>
    <rPh sb="9" eb="11">
      <t>ショウヒョウ</t>
    </rPh>
    <phoneticPr fontId="1"/>
  </si>
  <si>
    <t>「18ｖ LITHIUM-ION」等の商標</t>
    <rPh sb="17" eb="18">
      <t>ナド</t>
    </rPh>
    <phoneticPr fontId="1"/>
  </si>
  <si>
    <t>「BURBERRY」等の商標</t>
    <rPh sb="10" eb="11">
      <t>ナド</t>
    </rPh>
    <rPh sb="12" eb="14">
      <t>ショウヒョウ</t>
    </rPh>
    <phoneticPr fontId="1"/>
  </si>
  <si>
    <t>株式会社スリーエーネットワーク
総務部知財管理課</t>
    <phoneticPr fontId="1"/>
  </si>
  <si>
    <t>バーバリー・ジャパン株式会社
ブランドプロテクション</t>
    <phoneticPr fontId="1"/>
  </si>
  <si>
    <t>弁理士法人
飯島商標特許事務所</t>
    <rPh sb="0" eb="3">
      <t>ベンリシ</t>
    </rPh>
    <rPh sb="3" eb="5">
      <t>ホウジン</t>
    </rPh>
    <phoneticPr fontId="1"/>
  </si>
  <si>
    <t>セイコーグループ株式会社</t>
    <phoneticPr fontId="1"/>
  </si>
  <si>
    <t>セイコーグループ株式会社
法務部</t>
    <phoneticPr fontId="1"/>
  </si>
  <si>
    <t>花王株式会社
すみだ事業場 知的財産部</t>
    <rPh sb="10" eb="12">
      <t>ジギョウ</t>
    </rPh>
    <rPh sb="12" eb="13">
      <t>ジョウ</t>
    </rPh>
    <rPh sb="18" eb="19">
      <t>ブ</t>
    </rPh>
    <phoneticPr fontId="1"/>
  </si>
  <si>
    <t>「メラノCC」等の商標</t>
    <rPh sb="7" eb="8">
      <t>トウ</t>
    </rPh>
    <rPh sb="9" eb="11">
      <t>ショウヒョウ</t>
    </rPh>
    <phoneticPr fontId="1"/>
  </si>
  <si>
    <t>5483162</t>
    <phoneticPr fontId="1"/>
  </si>
  <si>
    <t>ロート製薬株式会社</t>
    <rPh sb="3" eb="5">
      <t>セイヤク</t>
    </rPh>
    <rPh sb="5" eb="7">
      <t>カブシキ</t>
    </rPh>
    <rPh sb="7" eb="9">
      <t>カイシャ</t>
    </rPh>
    <phoneticPr fontId="1"/>
  </si>
  <si>
    <t>ロート製薬株式会社
知財・ライセンス戦略部</t>
    <rPh sb="3" eb="5">
      <t>セイヤク</t>
    </rPh>
    <rPh sb="5" eb="9">
      <t>カブシキガイシャ</t>
    </rPh>
    <rPh sb="10" eb="12">
      <t>チザイ</t>
    </rPh>
    <rPh sb="18" eb="20">
      <t>センリャク</t>
    </rPh>
    <rPh sb="20" eb="21">
      <t>ブ</t>
    </rPh>
    <phoneticPr fontId="1"/>
  </si>
  <si>
    <t>06-6758-9847</t>
    <phoneticPr fontId="1"/>
  </si>
  <si>
    <t>株式会社ＭＴＧ
知的財産本部　知的財産部</t>
    <phoneticPr fontId="1"/>
  </si>
  <si>
    <t>台旭科技有限公司</t>
    <phoneticPr fontId="1"/>
  </si>
  <si>
    <t>1628793</t>
  </si>
  <si>
    <t>トレーニング機器</t>
  </si>
  <si>
    <t>株式会社МＴＧ</t>
  </si>
  <si>
    <t xml:space="preserve">株式会社МＴＧ </t>
  </si>
  <si>
    <t>052-481-5003</t>
  </si>
  <si>
    <t>「MAGiE LAB.」の商標</t>
  </si>
  <si>
    <t>しわ伸ばしテープ</t>
  </si>
  <si>
    <t>粧美堂株式会社</t>
  </si>
  <si>
    <t>03-6438-5611</t>
  </si>
  <si>
    <t>「知母時＼CHIBOJI.」の商標</t>
  </si>
  <si>
    <t>鼻水吸引器</t>
  </si>
  <si>
    <t>汰思株式会社</t>
  </si>
  <si>
    <t>台旭科技有限公司</t>
  </si>
  <si>
    <t>中地総合法律事務所</t>
  </si>
  <si>
    <t>03-6265-6866</t>
  </si>
  <si>
    <t>「メラノCC」等の商標</t>
  </si>
  <si>
    <t>5483162</t>
  </si>
  <si>
    <t>ロート製薬株式会社</t>
  </si>
  <si>
    <t>ロート製薬株式会社
知財・ライセンス戦略部</t>
  </si>
  <si>
    <t>06-6758-9847</t>
  </si>
  <si>
    <t>「KeePer技研株式会社」等の商標</t>
  </si>
  <si>
    <t>6569443</t>
  </si>
  <si>
    <t>洗車用羊毛モップ</t>
  </si>
  <si>
    <t>KeePer技研株式会社</t>
  </si>
  <si>
    <t>KeePer技研株式会社
製品部</t>
  </si>
  <si>
    <t>0562-45-5258</t>
  </si>
  <si>
    <t>著作権</t>
  </si>
  <si>
    <t>書籍「みんなの日本語初級Ⅰ　第２版　本冊」中の本文（言語の著作物）及びイラスト（美術の著作物）</t>
  </si>
  <si>
    <t/>
  </si>
  <si>
    <t>書籍</t>
  </si>
  <si>
    <t>株式会社スリーエーネットワーク
総務部知財管理課</t>
  </si>
  <si>
    <t>03-5275-2724</t>
  </si>
  <si>
    <t>ストリーミング配信用データ通信機
の意匠</t>
  </si>
  <si>
    <t>1584342</t>
  </si>
  <si>
    <t>ストリーミング配信用データ通信機</t>
  </si>
  <si>
    <t>グーグル　エルエルシー</t>
  </si>
  <si>
    <t>ベーカー＆マッケンジー
法律事務所</t>
  </si>
  <si>
    <t>「BURBERRY」等の商標</t>
  </si>
  <si>
    <t>5361804</t>
  </si>
  <si>
    <t>バーバリー リミテッド</t>
  </si>
  <si>
    <t>バーバリー・ジャパン株式会社
ブランドプロテクション</t>
  </si>
  <si>
    <t>03-6741-1845</t>
  </si>
  <si>
    <t>「18ｖ LITHIUM-ION」等の商標</t>
  </si>
  <si>
    <t>5852462</t>
  </si>
  <si>
    <t>リチウムイオンバッテリー</t>
  </si>
  <si>
    <t>株式会社マキタ</t>
  </si>
  <si>
    <t>株式会社マキタ 
知的財産室　</t>
  </si>
  <si>
    <t>0566-98-1711</t>
  </si>
  <si>
    <t>包装用容の意匠</t>
  </si>
  <si>
    <t>1653481</t>
  </si>
  <si>
    <t>包装用容器（リップスティックケース）</t>
  </si>
  <si>
    <t>特許業務法人HARAKENZO
WORLD PATENT ＆ TRADEMARK
東京本部</t>
  </si>
  <si>
    <t>03-3433-5810</t>
  </si>
  <si>
    <t>カシオ計算機株式会社
法務部　模倣品対策グループ</t>
  </si>
  <si>
    <t>冷麺のめん、スープ付冷麺のめん、
ソース付冷麺のめん、冷麺スープ</t>
  </si>
  <si>
    <t>国際978819</t>
  </si>
  <si>
    <t>モンクレール　ソチエタ　ペル　
アツィオーニ</t>
  </si>
  <si>
    <t>03-3597-1238</t>
  </si>
  <si>
    <t>国際992758</t>
  </si>
  <si>
    <t>Laboratoires La Prairie SA
（ラボラトワール　ラ　プレリー　
ソシエテ　アノニム）</t>
  </si>
  <si>
    <t>ゾンデルホフ＆アインゼル
法律特許事務所</t>
  </si>
  <si>
    <t>0238793</t>
  </si>
  <si>
    <t>コンパニー　デ　モントル　ロンジン
　フランション　ソシエテ　アノニム</t>
  </si>
  <si>
    <t>「DVD」等の商標</t>
  </si>
  <si>
    <t>ディー・ヴイ･ディー･フォーマット･
ロゴ･ライセンシング株式会社</t>
  </si>
  <si>
    <t>ディー・ヴイ・ディー・フォーマット・
ロゴ・ライセンシング株式会社</t>
  </si>
  <si>
    <t>弁理士法人
MM＆A</t>
  </si>
  <si>
    <t>「Nikon」の商標</t>
  </si>
  <si>
    <t>弁理士法人
志賀国際特許事務所　</t>
  </si>
  <si>
    <t>　「VANS」等の商標</t>
  </si>
  <si>
    <t>4682746</t>
  </si>
  <si>
    <t>バンズ　インコーポレイテッド</t>
  </si>
  <si>
    <t>弁理士法人
飯島商標特許事務所</t>
  </si>
  <si>
    <t>03-3358-1221</t>
  </si>
  <si>
    <t>「Style BX」の商標</t>
  </si>
  <si>
    <t>6007162</t>
  </si>
  <si>
    <t>姿勢矯正機能付きベルト</t>
  </si>
  <si>
    <t>株式会社ＭＴＧ
知的財産本部　知的財産部</t>
  </si>
  <si>
    <t>052－481-5003</t>
  </si>
  <si>
    <t>目元用温熱シートの意匠</t>
  </si>
  <si>
    <t>1330629</t>
  </si>
  <si>
    <t>目元温熱アイマスク</t>
  </si>
  <si>
    <t>花王株式会社
すみだ事業場 知的財産部</t>
  </si>
  <si>
    <t>080-8014-4722</t>
  </si>
  <si>
    <t>セイコーグループ株式会社</t>
  </si>
  <si>
    <t>セイコーグループ株式会社
法務部</t>
  </si>
  <si>
    <t>03-3563-2111</t>
  </si>
  <si>
    <t>BLACKPINK IN YOUR AREA(JENNIE Ver.)</t>
  </si>
  <si>
    <t>BLACKPINK</t>
  </si>
  <si>
    <t>エイベックス･エンタテインメント
株式会社</t>
  </si>
  <si>
    <t>エイベックス株式会社　
経理法務本部　
コーポレート経理法務グループ
　第２法務ユニット</t>
  </si>
  <si>
    <t>BLACKPINK IN YOUR AREA
（JISOO ver）</t>
  </si>
  <si>
    <t>BLACKPINK IN YOUR AREA
（LISA ver）</t>
  </si>
  <si>
    <t>BLACKPINK IN YOUR AREA
（ROSE ver）</t>
  </si>
  <si>
    <t>BLACKPINK IN YOUR AREA</t>
  </si>
  <si>
    <r>
      <t xml:space="preserve">新規受理
</t>
    </r>
    <r>
      <rPr>
        <sz val="10"/>
        <color rgb="FFFF0000"/>
        <rFont val="ＭＳ Ｐゴシック"/>
        <family val="3"/>
        <charset val="128"/>
        <scheme val="minor"/>
      </rPr>
      <t>※申立てに複数権利を包含するものもありますので、詳細は税関HPをご覧ください。</t>
    </r>
    <rPh sb="0" eb="2">
      <t>シンキ</t>
    </rPh>
    <rPh sb="2" eb="4">
      <t>ジュリ</t>
    </rPh>
    <phoneticPr fontId="1"/>
  </si>
  <si>
    <r>
      <t xml:space="preserve">権利・品名・侵害理由追加 
</t>
    </r>
    <r>
      <rPr>
        <sz val="10"/>
        <color rgb="FFFF0000"/>
        <rFont val="ＭＳ Ｐゴシック"/>
        <family val="3"/>
        <charset val="128"/>
        <scheme val="minor"/>
      </rPr>
      <t>※申立てに複数権利を包含するものもありますので、詳細は税関HPをご覧ください。</t>
    </r>
    <rPh sb="10" eb="12">
      <t>ツイカ</t>
    </rPh>
    <phoneticPr fontId="1"/>
  </si>
  <si>
    <r>
      <t xml:space="preserve">申立期間の更新
</t>
    </r>
    <r>
      <rPr>
        <sz val="10"/>
        <color rgb="FFFF0000"/>
        <rFont val="ＭＳ Ｐゴシック"/>
        <family val="3"/>
        <charset val="128"/>
        <scheme val="minor"/>
      </rPr>
      <t>※申立てに複数権利を包含するものもありますので、詳細は税関HPをご覧ください。</t>
    </r>
    <rPh sb="0" eb="2">
      <t>モウシタ</t>
    </rPh>
    <rPh sb="2" eb="4">
      <t>キカン</t>
    </rPh>
    <rPh sb="5" eb="7">
      <t>コウシン</t>
    </rPh>
    <phoneticPr fontId="1"/>
  </si>
  <si>
    <r>
      <t xml:space="preserve">内容変更
</t>
    </r>
    <r>
      <rPr>
        <sz val="10"/>
        <color rgb="FFFF0000"/>
        <rFont val="ＭＳ Ｐゴシック"/>
        <family val="3"/>
        <charset val="128"/>
        <scheme val="minor"/>
      </rPr>
      <t>※申立てに複数権利を包含するものもありますので、詳細は税関HPをご覧ください。</t>
    </r>
    <rPh sb="0" eb="2">
      <t>ナイヨウ</t>
    </rPh>
    <rPh sb="2" eb="4">
      <t>ヘンコウ</t>
    </rPh>
    <phoneticPr fontId="1"/>
  </si>
  <si>
    <r>
      <t xml:space="preserve">申立期間の終了
</t>
    </r>
    <r>
      <rPr>
        <sz val="10"/>
        <color rgb="FFFF0000"/>
        <rFont val="ＭＳ Ｐゴシック"/>
        <family val="3"/>
        <charset val="128"/>
        <scheme val="minor"/>
      </rPr>
      <t>※申立てに複数権利を包含するものもあります。</t>
    </r>
    <rPh sb="0" eb="2">
      <t>モウシタ</t>
    </rPh>
    <rPh sb="2" eb="4">
      <t>キカン</t>
    </rPh>
    <rPh sb="5" eb="7">
      <t>シュウリョウ</t>
    </rPh>
    <phoneticPr fontId="1"/>
  </si>
  <si>
    <t>洋服類、Ｔシャツ・タンクトップ、下着類、マフラー・ネクタイ・靴下類、帽子、ベルト、かばん・財布類、スマートフォン用ケース、時計</t>
    <phoneticPr fontId="1"/>
  </si>
  <si>
    <t>バッテリー、デジタルカメラの附属品、マグカップ、水筒、眼鏡レンズ</t>
    <phoneticPr fontId="1"/>
  </si>
  <si>
    <t>ＤＶＤ－Ｒディスク、ＤＶＤプレーヤ、コンピュータ用ディスクドライブ</t>
    <phoneticPr fontId="1"/>
  </si>
  <si>
    <r>
      <t xml:space="preserve">○令和4年12月31日現在、全国の税関において輸入差止申立てを受理しているものは以下のとおりです。（前記１．に記載の内容を含む。）
 </t>
    </r>
    <r>
      <rPr>
        <sz val="10"/>
        <color rgb="FFFF0000"/>
        <rFont val="ＭＳ Ｐゴシック"/>
        <family val="3"/>
        <charset val="128"/>
      </rPr>
      <t>※申立てに複数権利を包含するものもありますので、詳細は税関HPをご覧ください。</t>
    </r>
    <rPh sb="1" eb="3">
      <t>レイワ</t>
    </rPh>
    <rPh sb="4" eb="5">
      <t>ネン</t>
    </rPh>
    <rPh sb="7" eb="8">
      <t>ガツ</t>
    </rPh>
    <rPh sb="10" eb="11">
      <t>ニチ</t>
    </rPh>
    <rPh sb="11" eb="13">
      <t>ゲンザイ</t>
    </rPh>
    <rPh sb="14" eb="16">
      <t>ゼンコク</t>
    </rPh>
    <rPh sb="17" eb="19">
      <t>ゼイカン</t>
    </rPh>
    <rPh sb="23" eb="25">
      <t>ユニュウ</t>
    </rPh>
    <rPh sb="25" eb="27">
      <t>サシトメ</t>
    </rPh>
    <rPh sb="27" eb="29">
      <t>モウシタテ</t>
    </rPh>
    <rPh sb="31" eb="33">
      <t>ジュリ</t>
    </rPh>
    <rPh sb="40" eb="42">
      <t>イカ</t>
    </rPh>
    <rPh sb="50" eb="52">
      <t>ゼンキ</t>
    </rPh>
    <rPh sb="55" eb="57">
      <t>キサイ</t>
    </rPh>
    <rPh sb="58" eb="60">
      <t>ナイヨウ</t>
    </rPh>
    <rPh sb="61" eb="62">
      <t>フク</t>
    </rPh>
    <phoneticPr fontId="4"/>
  </si>
  <si>
    <t>２．有効期間中の輸入差止申立て及び輸入差止情報提供</t>
    <rPh sb="2" eb="4">
      <t>ユウコウ</t>
    </rPh>
    <rPh sb="4" eb="7">
      <t>キカンチュウ</t>
    </rPh>
    <rPh sb="8" eb="10">
      <t>ユニュウ</t>
    </rPh>
    <rPh sb="10" eb="12">
      <t>サシトメ</t>
    </rPh>
    <rPh sb="12" eb="14">
      <t>モウシタテ</t>
    </rPh>
    <rPh sb="15" eb="16">
      <t>オヨ</t>
    </rPh>
    <rPh sb="17" eb="19">
      <t>ユニュウ</t>
    </rPh>
    <rPh sb="19" eb="21">
      <t>サシトメ</t>
    </rPh>
    <rPh sb="21" eb="23">
      <t>ジョウホウ</t>
    </rPh>
    <rPh sb="23" eb="25">
      <t>テイキョウ</t>
    </rPh>
    <phoneticPr fontId="4"/>
  </si>
  <si>
    <t>スマートフォン・タブレット・カメラ・音響再生機及びビデオプレーヤー等の手持ち電子装置用のグリップ・スタンド及び固定具、ソケットを備えた携帯型メディアプレーヤケース</t>
    <phoneticPr fontId="1"/>
  </si>
  <si>
    <t>株式会社リコー　
 プロフェッショナルサービス部　知的財産センター　
知的財産渉外室　IPラボラトリー</t>
    <rPh sb="23" eb="24">
      <t>ブ</t>
    </rPh>
    <rPh sb="25" eb="27">
      <t>チテキ</t>
    </rPh>
    <rPh sb="27" eb="29">
      <t>ザイサン</t>
    </rPh>
    <rPh sb="35" eb="37">
      <t>チテキ</t>
    </rPh>
    <rPh sb="37" eb="39">
      <t>ザイサン</t>
    </rPh>
    <rPh sb="39" eb="41">
      <t>ショウガイ</t>
    </rPh>
    <rPh sb="41" eb="42">
      <t>シツ</t>
    </rPh>
    <phoneticPr fontId="1"/>
  </si>
  <si>
    <t>コマおもちゃ用発射器具、コマおもちゃ発射器具用巻き上げ器及び コマおもちゃ発射器具用グリップ（ベイブレードバースト用発射器具等）</t>
    <rPh sb="28" eb="29">
      <t>オヨ</t>
    </rPh>
    <phoneticPr fontId="1"/>
  </si>
  <si>
    <t>コマおもちゃ用発射器具、コマおもちゃ発射器具用巻き上げ器及びコマおもちゃ発射器具用グリップの意匠</t>
    <rPh sb="28" eb="29">
      <t>オヨ</t>
    </rPh>
    <rPh sb="46" eb="48">
      <t>イショウ</t>
    </rPh>
    <phoneticPr fontId="1"/>
  </si>
  <si>
    <t>申立人により本件登録意匠に係る意匠法第37条第3項に基づく警告を受けた者が輸入する、その警告を受けた物品</t>
    <phoneticPr fontId="1"/>
  </si>
  <si>
    <t>バッグ・かばん及びその部品、財布・キーケース・カードケース・ポーチ等の小物及びその部品、靴類、コート、スーツ、ジャケット、ドレス、セーター、シャツ・ブラウス、スカート、ズボン、Tシャツ、下着、水着、靴下、ストッキング、手袋、スカーフ・マフラー、ネクタイ、ベルト、帽子、タオル・ハンカチ、リストバンド・ヘアバンド・フィンガーバンド、時計及びその部品、アクセサリー類、サングラス、傘、キーホルダー、寝具、文房具、喫煙用具、携帯電話機の付属品、愛玩動物用被服、香水、化粧品、化粧用具、自動車の付属品、敷物、クッション、照明器具、マウスパッド、ティッシュカバー、つけ爪、エンブレム、ボタン、タグ、下げ札、リーフレット、ギャランティーカード、包装容器類、テープ・リボン、シール、スマートフォン・携帯電話用ケース、衛生マスク</t>
    <rPh sb="351" eb="353">
      <t>エイセイ</t>
    </rPh>
    <phoneticPr fontId="1"/>
  </si>
  <si>
    <t>ハンドバック・ショルダーバッグ、リュックサック、ウエストポーチ、ボストンバッグ、ビジネスバッグ、ポーチ、財布、キーケース、かばん金具、ベルト、Ｔシャツ、シャツ、ポロシャツ、スウェット、セーター、ジャケット、ブルゾン・コート、ズボン・スカート、紳士用スーツ、ワンピース、ネクタイ、靴下、スカーフ、タオル、紳士用下着、携帯電話用ストラップ、携帯電話用ケース、スニーカー、紳士靴、婦人靴、サンダル、キーホルダー、眼鏡、サングラス、紙製包装用容器/箱</t>
    <phoneticPr fontId="1"/>
  </si>
  <si>
    <t>Ｔシャツ、トレーナー、ジャケット、ブラウス、ワンピース、パジャマ、エプロン</t>
    <phoneticPr fontId="1"/>
  </si>
  <si>
    <t>男子用オーバーコート・ウィンドジャケット・ダウンベスト、男子用ジャケット、男子用のシャツ、女子用のシャツ、男子用のパンツ（下着）、男子用のパンツ（ズボン）、女子用のパンティ、キャミソール、Ｔシャツ、トレーナー、プルオーバー・セーター、帽子</t>
    <phoneticPr fontId="1"/>
  </si>
  <si>
    <t>婦人用ハンドバッグ、ボストンバッグ、スポーツバッグ、ポーチ、財布、その他のバック類</t>
    <phoneticPr fontId="1"/>
  </si>
  <si>
    <t>コート、パンツ、スパッツ、ポロシャツ、トレーナー、Ｔシャツ、ボストンバッグ、ブリーフケース、ハンドバッグ、ショルダーバッグ、リュックサック、トートバッグ、セカンドバッグ、ポーチ、財布、キーケース、マフラー、スカーフ、ネクタイ、帽子、靴下、ベルト、靴、サンダル、腕時計、サングラス</t>
    <rPh sb="130" eb="131">
      <t>ウデ</t>
    </rPh>
    <phoneticPr fontId="1"/>
  </si>
  <si>
    <t>ウィンドブレーカー、コート、パーカー、ジャンパー、ジャージー、サッカーレプリカジャージー、トレーナー、パンツ（ロングパンツ及びショートパンツ）、ポロシャツ、Ｔシャツ、タンクトップ、アンダーウェア、ソックス、帽子（キャップ）、シューズ（スポーツ用シューズを含む）、サンダル</t>
    <phoneticPr fontId="1"/>
  </si>
  <si>
    <t>トレーニングシャツ・パンツ、ジャケット、ズボン、Ｔシャツ、ポロシャツ、スウェットシャツ・パンツ、コート、下着、タンクトップ、靴、サンダル、バッグ、帽子、ペット用衣服、靴下</t>
    <phoneticPr fontId="1"/>
  </si>
  <si>
    <t>デジタルオーディオプレーヤー、イヤホン/ヘッドホン、ビデオカメラ、ビデオカメラの収納バッグ、デジタルカメラ、デジタルカメラの収納バッグ、ビデオカメラ用バッテリー、デジタルカメラ用バッテリー、充電式電池、充電器、テレビ、デジタル一眼レフカメラ用ジンバル及び リモコン、オーディオスピーカー、スマートフォン</t>
    <phoneticPr fontId="1"/>
  </si>
  <si>
    <t>靴類、運動用特殊靴、洋服類、ティーシャツ、靴下、手袋、帽子、運動用特殊衣類、かばん類・財布、時計、眼鏡、身飾品、ペット用衣類、携帯電話附属品</t>
    <phoneticPr fontId="1"/>
  </si>
  <si>
    <t>洋服類、ティーシャツ、靴下、手袋、帽子、衛生マスク、ベルト、かばん類・財布、スマートフォン・携帯電話用のケース</t>
    <phoneticPr fontId="1"/>
  </si>
  <si>
    <t>眼鏡、携帯電話機の付属品、身飾品、紙製包装用容器、布製包装用袋</t>
    <phoneticPr fontId="1"/>
  </si>
  <si>
    <t>鍵、自動車用照明器具及び附属品、自動車用ラジエターキャップ、自動車の部品・附属品、キーホルダー、ステッカー、ライター、キーケース、ダッシュボード用マット、ネックピロー</t>
    <phoneticPr fontId="1"/>
  </si>
  <si>
    <t>ヘッドホン、イヤホン、スピーカー、スマートフォン用ケース、タブレット端末用ケース、Ｔシャツ、イヤホン用包装袋、洋服類、サングラス、ヘッドホンのヘッドバンド用カバー</t>
    <phoneticPr fontId="1"/>
  </si>
  <si>
    <t>スマートフォン、タブレット型コンピュータ、ノートブック型コンピュータ、スマートフォンの部分品（背面板）、半導体チップ、スマートフォンケース、タブレット型コンピュータ用カバー、マウス、ノートブック型コンピュータ用カバー、音楽再生プレーヤ用カバー、電源アダプタ、USBケーブル、接続アダプタ、カードリーダー、スマートフォン用保護シート・シール類、バッテリー、イヤホン、キーボード、時計、紙製包装用箱、スマートフォンのモックアップ</t>
    <phoneticPr fontId="1"/>
  </si>
  <si>
    <t>かばん・財布類、洋服類、ティーシャツ、下着類、靴下、ネクタイ・マフラー、帽子、靴類、ベルト、身飾品、時計、眼鏡類、スマートフォンケース・携帯電話用ストラップ、キーホルダー、ネイルシール、頭飾品</t>
    <rPh sb="93" eb="94">
      <t>アタマ</t>
    </rPh>
    <rPh sb="94" eb="95">
      <t>カザ</t>
    </rPh>
    <rPh sb="95" eb="96">
      <t>ヒン</t>
    </rPh>
    <phoneticPr fontId="1"/>
  </si>
  <si>
    <t>自動車エアコン用フィルター、電子キー及び部品・附属品、自動車の部品・附属品、二輪自動車の部品・附属品、モバイルトレー、キーホルダー、ステッカー、キーケース、ネックピロー、洋服類、ティーシャツ、オイルフィルター、ワッペン（単体での輸入に限る）、エアバルブキャップ、ドアロックカバー(ドアストライカーカバー)、ノンスリップマット、ペダルカバー、シートベルトカバー</t>
    <phoneticPr fontId="1"/>
  </si>
  <si>
    <t>マグカップ、カップ用スリーブ、コースター、加湿器、かばん類、スマートフォンケース、キーホルダー、クッションカバー、ティーシャツ、靴下、バッテリーチャージャー（電池）、ステッカー</t>
    <rPh sb="64" eb="66">
      <t>クツシタ</t>
    </rPh>
    <rPh sb="79" eb="81">
      <t>デンチ</t>
    </rPh>
    <phoneticPr fontId="1"/>
  </si>
  <si>
    <t>洋服類、Ｔシャツ・タンクトップ、下着類、マフラー・ネクタイ・靴下類、帽子、ベルト、かばん・財布類、スマートフォン用ケース、時計</t>
    <rPh sb="34" eb="36">
      <t>ボウシ</t>
    </rPh>
    <rPh sb="56" eb="57">
      <t>ヨウ</t>
    </rPh>
    <phoneticPr fontId="1"/>
  </si>
  <si>
    <t>かばん・財布類、かばん金具、キーホルダー、南京錠、ファスナー・ボタン、スマートフォン・携帯電話用ケース及びアクセサリー、タブレット端末用ケース、洋服類、下着、ティーシャツ、マフラー・ネクタイ・靴下・手袋類、帽子、ベルト、靴類、サンダル類、眼鏡類、時計、身飾品、カフスボタン、ヘアアクセサリー、ネイルシール・付け爪、まくら、寝具及びベッドリネン、タオル・ハンカチ、レザークロス・ビニルクロス、喫煙用具、文房具・シール類、ペット用衣類・首輪類</t>
    <phoneticPr fontId="1"/>
  </si>
  <si>
    <t>かばん類、財布、キーケース、カード入れ、キーホルダー、スマートフォン用ケース、靴</t>
    <rPh sb="39" eb="40">
      <t>クツ</t>
    </rPh>
    <phoneticPr fontId="1"/>
  </si>
  <si>
    <t>身体着用型ベビーキャリー（子守帯）、身体着用型ベビーキャリーの附属品（インファントインサート）</t>
    <phoneticPr fontId="1"/>
  </si>
  <si>
    <t>スマートフォン・タブレット・カメラ・音響再生機及びビデオプレーヤー等の手持ち電子装置に取り付けて保持しやすくするためのグリップ・スタンド及び固定具</t>
    <phoneticPr fontId="1"/>
  </si>
  <si>
    <t>眼鏡及びその附属品、スマートフォンケース、キーケース、キーホルダー、時計、身飾品、バッグ、財布、靴下</t>
    <phoneticPr fontId="1"/>
  </si>
  <si>
    <t>ファンデーション、アイライナー、シャンプー、ヘアコンディショナー、ヘアトリートメント、マスカラ</t>
    <phoneticPr fontId="1"/>
  </si>
  <si>
    <t>電子たばこ、電子タバコ用のカートリッジ、電子たばこ用バッテリーチャージャー</t>
    <phoneticPr fontId="1"/>
  </si>
  <si>
    <t>レコード、ＣＤ、音楽テープ、ビデオテープ、ビデオディスク、蓄音機、ヘッドセット、ヘッドホン・イヤホン</t>
    <phoneticPr fontId="1"/>
  </si>
  <si>
    <t>オイルフィルター、ブレーキパッド、自動車の部品・附属品、ネックピロー、自動車用フロアマット、キーホルダー、キーケース、ステッカー類、紙製包装用容器</t>
    <phoneticPr fontId="1"/>
  </si>
  <si>
    <t>ワイシャツ（男性用）、ネクタイ（男性用）、スーツ（男性用）、ポロシャツ（男性用）、下着（男性用）</t>
    <rPh sb="6" eb="8">
      <t>ダンセイ</t>
    </rPh>
    <rPh sb="8" eb="9">
      <t>ヨウ</t>
    </rPh>
    <phoneticPr fontId="1"/>
  </si>
  <si>
    <t>携帯用液晶画面ゲームおもちゃの部品及び付属品、携帯用液晶画面ゲームおもちゃ用ACアダプター、および携帯用液晶画面ゲームおもちゃ用のプログラムを記憶させたROMカートリッジ（(ア)ニンテンドーDS用充電池(イ)ニンテンドーDSLite用充電池(ウ)ニンテンドーDSLite用ACアダプター(エ)ニンテンドーDSi用ACアダプター(オ)ニンテンドーDSゲームカートリッジ用アダプター）</t>
    <phoneticPr fontId="1"/>
  </si>
  <si>
    <t>帽子、サンバイザー、釣り用ベスト、シャツ、釣り用シャツ、ジャージ、パーカー、ダウンジャケット、パンツ、アームカバー、釣り具用ケース（バッカン）、自転車用ペダル用クリート、自転車用ペダル、自転車競技用靴、自転車用チェーン</t>
    <phoneticPr fontId="1"/>
  </si>
  <si>
    <t>家庭用テレビゲームおもちゃの付属品およびソフトウェア（①Wiiリモコン、②Wii用ヌンチャク、③WÜ用ヌンチャク、④WÜFit、⑤Wii用ディスク、⑥WÜ用バッテリーパック、⑦Wii用バッテリーパックおよびスタンド、⑧Wii用ACアダプター、⑨Wii用LANアダプタ、⑩Wii用コンポートケーブル、⑪Wii用バッテリーチャージャー、⑫Wii用センサーバー、⑬Wii用リモコン装着具、⑭Wii用リモコン、⑮アダプタ⑯Wii U PROコントローラー）</t>
    <phoneticPr fontId="1"/>
  </si>
  <si>
    <t>自転車、自転車用フォーク、自転車用フレーム、自転車用シートポスト、自転車用クランク、自転車用ハンドル、自転車用ステム</t>
    <phoneticPr fontId="1"/>
  </si>
  <si>
    <t>洋服、Ｔシャツ、かばん類、財布、下着、ベルト、帽子、身飾品、腕時計</t>
    <phoneticPr fontId="1"/>
  </si>
  <si>
    <t xml:space="preserve">自動車用シート、織物、キーホルダー、クッション、ステッカー、自動車用シートベルト、自動車用シフトブーツ、自動車用シートベルト用パッド </t>
    <phoneticPr fontId="1"/>
  </si>
  <si>
    <t>財布、スマートフォンケース、缶バッジ、Ｔシャツ、バッグ、キーホルダー、マウスパッド、クリーナークロス</t>
    <phoneticPr fontId="1"/>
  </si>
  <si>
    <t>衣類･寝具(クッションを含む)､ステッカー･ワッペン､スマートフォン用アクセサリー(スマートフォン用ケースを含む)､玩具(フィギュア類)､キーホルダー､タオル･ハンカチ</t>
    <phoneticPr fontId="1"/>
  </si>
  <si>
    <t>クッション、ぬいぐるみ、コインケース、チャーム、財布、マスキングテープ</t>
    <phoneticPr fontId="1"/>
  </si>
  <si>
    <t>ポーチペンケース、玩具、シール、コットンシート、ストラップ、サンダル用装飾品、石像、パジャマ、Tシャツ、トレーナー、ズボン、パンツ、シーツ、巾着袋、ポーチ、スマートフォンケース、キーホルダー、靴下、ベビーエプロン</t>
    <rPh sb="96" eb="98">
      <t>クツシタ</t>
    </rPh>
    <phoneticPr fontId="1"/>
  </si>
  <si>
    <t>Tシャツ、携帯電話ケース、キーホルダー、ショルダーポーチ、布リボン、手提げかばん、プラスチックメダル（玩具）、ぬいぐるみ</t>
    <phoneticPr fontId="1"/>
  </si>
  <si>
    <t>株式会社ビーエス・コンディショナルアクセスシステムズ、
スカパーJSAT株式会社、
株式会社スターチャンネル、
株式会社WOWOW</t>
    <rPh sb="0" eb="2">
      <t>カブシキ</t>
    </rPh>
    <rPh sb="2" eb="4">
      <t>カイシャ</t>
    </rPh>
    <rPh sb="36" eb="38">
      <t>カブシキ</t>
    </rPh>
    <rPh sb="38" eb="40">
      <t>カイシャ</t>
    </rPh>
    <rPh sb="42" eb="44">
      <t>カブシキ</t>
    </rPh>
    <rPh sb="44" eb="46">
      <t>カイシャ</t>
    </rPh>
    <rPh sb="56" eb="58">
      <t>カブシキ</t>
    </rPh>
    <rPh sb="58" eb="60">
      <t>カイシャ</t>
    </rPh>
    <phoneticPr fontId="1"/>
  </si>
  <si>
    <t>Ｔシャツ、トレーナー、ベルト、眼鏡フレーム、サングラス、アクセサリー、靴下、時計、バッグ、靴、サンダル、ジーンズ、マフラー、帽子、ポーチ、手袋、アクセサリー保管箱、ボタン、タオル、財布、上着・コート類（注１）、セーター、スーツ、ズボン、スカート、シャツ、ブラウス、Ｙシャツ、下着、トレーニングウェア、バックル、カフスボタン、スパッツ、キーケース、キーホルダー、ネクタイ、ポロシャツ、タンクトップ、キャミソール、ペット用衣類、携帯電話ストラップ、名刺入れ、パスケース、ワンピース（注1）上着・コート類とはジャケット・ジャンパー・ブルゾン・コートである</t>
    <phoneticPr fontId="1"/>
  </si>
  <si>
    <r>
      <t xml:space="preserve">○　令和4年12月31日現在、全国の税関において輸出差止申立てを受理しているものは以下のとおりです。（前記２．に記載の内容を含む。）
</t>
    </r>
    <r>
      <rPr>
        <sz val="10"/>
        <color rgb="FFFF0000"/>
        <rFont val="ＭＳ Ｐゴシック"/>
        <family val="3"/>
        <charset val="128"/>
      </rPr>
      <t>※申立てに複数権利を包含するものもありますので、詳細は税関HPをご覧ください。</t>
    </r>
    <rPh sb="2" eb="3">
      <t>レイ</t>
    </rPh>
    <rPh sb="3" eb="4">
      <t>カズ</t>
    </rPh>
    <rPh sb="5" eb="6">
      <t>ネン</t>
    </rPh>
    <rPh sb="8" eb="9">
      <t>ガツ</t>
    </rPh>
    <rPh sb="11" eb="12">
      <t>ニチ</t>
    </rPh>
    <rPh sb="12" eb="14">
      <t>ゲンザイ</t>
    </rPh>
    <rPh sb="15" eb="17">
      <t>ゼンコク</t>
    </rPh>
    <rPh sb="18" eb="20">
      <t>ゼイカン</t>
    </rPh>
    <rPh sb="24" eb="26">
      <t>ユシュツ</t>
    </rPh>
    <rPh sb="26" eb="28">
      <t>サシトメ</t>
    </rPh>
    <rPh sb="28" eb="30">
      <t>モウシタテ</t>
    </rPh>
    <rPh sb="32" eb="34">
      <t>ジュリ</t>
    </rPh>
    <rPh sb="41" eb="43">
      <t>イカ</t>
    </rPh>
    <phoneticPr fontId="4"/>
  </si>
  <si>
    <t>３．有効期間中の輸出差止申立て</t>
    <rPh sb="2" eb="4">
      <t>ユウコウ</t>
    </rPh>
    <rPh sb="4" eb="7">
      <t>キカンチュウ</t>
    </rPh>
    <rPh sb="8" eb="10">
      <t>ユシュツ</t>
    </rPh>
    <rPh sb="10" eb="12">
      <t>サシトメ</t>
    </rPh>
    <rPh sb="12" eb="14">
      <t>モウシタテ</t>
    </rPh>
    <phoneticPr fontId="4"/>
  </si>
  <si>
    <t>ヘネシーコニャックＶＳＯＰのラベルを付した瓶入り酒類、ヘネシーコニャックＸＯのラベルを付した瓶入り酒類</t>
    <phoneticPr fontId="1"/>
  </si>
  <si>
    <t>時計、携帯電話用ストラップ、携帯電話機の付属品、サングラス、サングラスケース</t>
    <phoneticPr fontId="1"/>
  </si>
  <si>
    <t>WANインターフェースカード、ルーター、ＬＡＮスイッチ、光トランシーバーモジュール、スタッキングモジュール</t>
    <phoneticPr fontId="1"/>
  </si>
  <si>
    <t>コンピュータソフトウェアが記録されたＣＤ、ＤＶＤ又はUSBメモリ、コンピュータソフトウェアのプロダクトキー</t>
    <phoneticPr fontId="1"/>
  </si>
  <si>
    <t>携帯電話用ACアダプタ、携帯電話用ACアダプタのラベル、モバイルWiFiルーター　</t>
    <phoneticPr fontId="1"/>
  </si>
  <si>
    <t>時計、財布類、身飾品、香水、眼鏡類、キーホルダー、携帯電話機用ストラップ</t>
    <phoneticPr fontId="1"/>
  </si>
  <si>
    <t>ヘッドバンド、リストバンド、ジャンパー、スウェットシャツ、セーター、パンツ、靴下、ナップザック、バスケットボール</t>
    <phoneticPr fontId="1"/>
  </si>
  <si>
    <t>Tシャツ、セーター、スウェットシャツ、シャツ、ポロシャツ、ジャケット、下着、靴下</t>
    <phoneticPr fontId="1"/>
  </si>
  <si>
    <t>サングラス、眼鏡フレーム（ダミーレンズ入りを含む）、サングラス（眼鏡）ケース</t>
    <phoneticPr fontId="1"/>
  </si>
  <si>
    <t>財布、バッグ、キーケース、スマートフォン用ケース及びカバー、タブレット端末用ケース及びカバー、たばこケース、電子たばこケース</t>
    <phoneticPr fontId="1"/>
  </si>
  <si>
    <t>洋服類、下着類、衣類付属品、かばん・財布類、織物、携帯電話用ケース、携帯電話用付属品</t>
    <phoneticPr fontId="1"/>
  </si>
  <si>
    <t>洋服類、Tシャツ、帽子、かばん・財布類、スマートフォンケース、腕時計型携帯情報端末ベルト</t>
    <phoneticPr fontId="1"/>
  </si>
  <si>
    <t>イヤホン、ミキシングコンソール、ステレオパワーアンプ、楽器用バッグ</t>
    <phoneticPr fontId="1"/>
  </si>
  <si>
    <t>パーカ、スウェットシャツ、ティーシャツ、靴下、スマートフォンケース、帽子、ワッペン、イヤホンケース、タブレット型コンピュータ用保護カバー及びケース</t>
    <phoneticPr fontId="1"/>
  </si>
  <si>
    <t>レプリカシャツ、ポロシャツ、ティーシャツ、タンクトップ、スウェットシャツ、スカーフ</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</si>
</sst>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34"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name val="ＭＳ Ｐゴシック"/>
      <family val="3"/>
      <charset val="128"/>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2"/>
      <name val="メイリオ"/>
      <family val="3"/>
      <charset val="128"/>
    </font>
    <font>
      <sz val="10"/>
      <color theme="1"/>
      <name val="ＭＳ Ｐゴシック"/>
      <family val="3"/>
      <charset val="128"/>
    </font>
    <font>
      <sz val="10"/>
      <color theme="1"/>
      <name val="ＭＳ ゴシック"/>
      <family val="3"/>
      <charset val="128"/>
    </font>
    <font>
      <sz val="10"/>
      <color rgb="FF000000"/>
      <name val="ＭＳ ゴシック"/>
      <family val="3"/>
      <charset val="128"/>
    </font>
    <font>
      <sz val="10"/>
      <color rgb="FF000000"/>
      <name val="ＭＳ Ｐゴシック"/>
      <family val="3"/>
      <charset val="128"/>
      <scheme val="minor"/>
    </font>
    <font>
      <sz val="10"/>
      <color rgb="FFFF0000"/>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s>
  <cellStyleXfs count="50">
    <xf numFmtId="0" fontId="0" fillId="0" borderId="0">
      <alignment vertical="center"/>
    </xf>
    <xf numFmtId="0" fontId="3" fillId="0" borderId="0"/>
    <xf numFmtId="0" fontId="5" fillId="0" borderId="0" applyNumberFormat="0" applyFill="0" applyBorder="0" applyAlignment="0" applyProtection="0">
      <alignment vertical="center"/>
    </xf>
    <xf numFmtId="0" fontId="3" fillId="0" borderId="0"/>
    <xf numFmtId="0" fontId="6" fillId="0" borderId="0">
      <alignment vertical="center"/>
    </xf>
    <xf numFmtId="0" fontId="6" fillId="0" borderId="0">
      <alignment vertical="center"/>
    </xf>
    <xf numFmtId="0" fontId="3" fillId="0" borderId="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2" borderId="0" applyNumberFormat="0" applyBorder="0" applyAlignment="0" applyProtection="0">
      <alignment vertical="center"/>
    </xf>
    <xf numFmtId="0" fontId="13" fillId="3" borderId="0" applyNumberFormat="0" applyBorder="0" applyAlignment="0" applyProtection="0">
      <alignment vertical="center"/>
    </xf>
    <xf numFmtId="0" fontId="14" fillId="4" borderId="0" applyNumberFormat="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0" borderId="7" applyNumberFormat="0" applyFill="0" applyAlignment="0" applyProtection="0">
      <alignment vertical="center"/>
    </xf>
    <xf numFmtId="0" fontId="19" fillId="7" borderId="8" applyNumberFormat="0" applyAlignment="0" applyProtection="0">
      <alignment vertical="center"/>
    </xf>
    <xf numFmtId="0" fontId="20" fillId="0" borderId="0" applyNumberFormat="0" applyFill="0" applyBorder="0" applyAlignment="0" applyProtection="0">
      <alignment vertical="center"/>
    </xf>
    <xf numFmtId="0" fontId="7" fillId="8" borderId="9" applyNumberFormat="0" applyFont="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3" fillId="32" borderId="0" applyNumberFormat="0" applyBorder="0" applyAlignment="0" applyProtection="0">
      <alignment vertical="center"/>
    </xf>
    <xf numFmtId="0" fontId="3" fillId="0" borderId="0"/>
    <xf numFmtId="0" fontId="3" fillId="0" borderId="0">
      <alignment vertical="center"/>
    </xf>
  </cellStyleXfs>
  <cellXfs count="59">
    <xf numFmtId="0" fontId="0" fillId="0" borderId="0" xfId="0">
      <alignment vertical="center"/>
    </xf>
    <xf numFmtId="0" fontId="24" fillId="0" borderId="0" xfId="1" applyFont="1" applyAlignment="1">
      <alignment vertical="center"/>
    </xf>
    <xf numFmtId="0" fontId="24" fillId="0" borderId="0" xfId="1" applyFont="1" applyAlignment="1">
      <alignment horizontal="left"/>
    </xf>
    <xf numFmtId="0" fontId="24" fillId="0" borderId="0" xfId="1" applyFont="1"/>
    <xf numFmtId="0" fontId="24" fillId="0" borderId="0" xfId="1" applyFont="1" applyAlignment="1">
      <alignment horizontal="center"/>
    </xf>
    <xf numFmtId="0" fontId="24" fillId="0" borderId="0" xfId="1" applyFont="1" applyAlignment="1">
      <alignment horizontal="left" wrapText="1"/>
    </xf>
    <xf numFmtId="0" fontId="24" fillId="0" borderId="0" xfId="1" applyFont="1" applyAlignment="1">
      <alignment horizontal="right" wrapText="1"/>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center" vertical="center" wrapText="1"/>
    </xf>
    <xf numFmtId="58" fontId="25" fillId="0" borderId="0" xfId="0" applyNumberFormat="1" applyFont="1" applyAlignment="1">
      <alignment horizontal="center" vertical="center" wrapText="1"/>
    </xf>
    <xf numFmtId="176" fontId="25" fillId="0" borderId="0" xfId="0" applyNumberFormat="1" applyFont="1" applyAlignment="1">
      <alignment horizontal="center" vertical="center" wrapText="1"/>
    </xf>
    <xf numFmtId="176" fontId="26" fillId="0" borderId="0" xfId="0" applyNumberFormat="1" applyFont="1" applyAlignment="1">
      <alignment horizontal="center" vertical="center" wrapText="1"/>
    </xf>
    <xf numFmtId="0" fontId="24" fillId="0" borderId="0" xfId="1" applyFont="1" applyAlignment="1">
      <alignment horizontal="center" vertical="center" wrapText="1"/>
    </xf>
    <xf numFmtId="0" fontId="25" fillId="0" borderId="1" xfId="0" applyFont="1" applyBorder="1" applyAlignment="1">
      <alignment horizontal="center" vertical="center" wrapText="1"/>
    </xf>
    <xf numFmtId="177" fontId="25" fillId="0" borderId="1" xfId="0" applyNumberFormat="1" applyFont="1" applyBorder="1" applyAlignment="1">
      <alignment horizontal="center" vertical="center" wrapText="1"/>
    </xf>
    <xf numFmtId="0" fontId="25" fillId="0" borderId="0" xfId="0" applyFont="1" applyAlignment="1">
      <alignment horizontal="left" vertical="center" wrapText="1"/>
    </xf>
    <xf numFmtId="0" fontId="25" fillId="0" borderId="1" xfId="0" applyFont="1" applyBorder="1" applyAlignment="1">
      <alignment horizontal="center" vertical="center"/>
    </xf>
    <xf numFmtId="177" fontId="24" fillId="0" borderId="1" xfId="1" applyNumberFormat="1" applyFont="1" applyBorder="1" applyAlignment="1">
      <alignment horizontal="center" vertical="center" wrapText="1"/>
    </xf>
    <xf numFmtId="176" fontId="24" fillId="0" borderId="1" xfId="1" applyNumberFormat="1" applyFont="1" applyBorder="1" applyAlignment="1">
      <alignment horizontal="center" vertical="center" wrapText="1"/>
    </xf>
    <xf numFmtId="0" fontId="28" fillId="0" borderId="0" xfId="1" applyFont="1" applyAlignment="1">
      <alignment horizontal="left"/>
    </xf>
    <xf numFmtId="0" fontId="25" fillId="33" borderId="1" xfId="0" applyFont="1" applyFill="1" applyBorder="1" applyAlignment="1">
      <alignment horizontal="center" vertical="center" wrapText="1"/>
    </xf>
    <xf numFmtId="58" fontId="25" fillId="33" borderId="1" xfId="0" applyNumberFormat="1" applyFont="1" applyFill="1" applyBorder="1" applyAlignment="1">
      <alignment horizontal="center" vertical="center" wrapText="1"/>
    </xf>
    <xf numFmtId="177" fontId="24" fillId="0" borderId="0" xfId="1" applyNumberFormat="1" applyFont="1" applyAlignment="1">
      <alignment horizontal="center" vertical="center"/>
    </xf>
    <xf numFmtId="0" fontId="24" fillId="0" borderId="0" xfId="1" applyFont="1" applyAlignment="1">
      <alignment horizontal="center" vertical="center"/>
    </xf>
    <xf numFmtId="49" fontId="25" fillId="0" borderId="1" xfId="0" applyNumberFormat="1" applyFont="1" applyBorder="1" applyAlignment="1">
      <alignment horizontal="center" vertical="center" wrapText="1"/>
    </xf>
    <xf numFmtId="0" fontId="26" fillId="0" borderId="1" xfId="0" applyFont="1" applyBorder="1" applyAlignment="1">
      <alignment horizontal="center" vertical="center"/>
    </xf>
    <xf numFmtId="49" fontId="26"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177" fontId="26" fillId="0" borderId="1" xfId="0" applyNumberFormat="1" applyFont="1" applyBorder="1" applyAlignment="1">
      <alignment horizontal="center" vertical="center" wrapText="1"/>
    </xf>
    <xf numFmtId="177" fontId="29" fillId="0" borderId="1" xfId="1" applyNumberFormat="1" applyFont="1" applyBorder="1" applyAlignment="1">
      <alignment horizontal="center" vertical="center" wrapText="1"/>
    </xf>
    <xf numFmtId="176" fontId="29" fillId="0" borderId="1" xfId="1" applyNumberFormat="1" applyFont="1" applyBorder="1" applyAlignment="1">
      <alignment horizontal="center" vertical="center" wrapText="1"/>
    </xf>
    <xf numFmtId="0" fontId="25" fillId="0" borderId="0" xfId="0" applyFont="1" applyAlignment="1">
      <alignment horizontal="center" vertical="center"/>
    </xf>
    <xf numFmtId="0" fontId="30" fillId="0" borderId="1" xfId="0" applyFont="1" applyBorder="1" applyAlignment="1">
      <alignment horizontal="center" vertical="center" wrapText="1"/>
    </xf>
    <xf numFmtId="49" fontId="25" fillId="0" borderId="0" xfId="0" applyNumberFormat="1" applyFont="1" applyAlignment="1">
      <alignment horizontal="center" vertical="center" wrapText="1"/>
    </xf>
    <xf numFmtId="176" fontId="24" fillId="0" borderId="0" xfId="1" applyNumberFormat="1" applyFont="1" applyAlignment="1">
      <alignment horizontal="center" vertical="center" wrapText="1"/>
    </xf>
    <xf numFmtId="0" fontId="30" fillId="0" borderId="1" xfId="0" applyFont="1" applyBorder="1" applyAlignment="1">
      <alignment horizontal="center" vertical="center"/>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177" fontId="26" fillId="0" borderId="1" xfId="1" applyNumberFormat="1" applyFont="1" applyBorder="1" applyAlignment="1">
      <alignment horizontal="center" vertical="center" wrapText="1"/>
    </xf>
    <xf numFmtId="0" fontId="32" fillId="0" borderId="1" xfId="0" applyFont="1" applyBorder="1" applyAlignment="1">
      <alignment horizontal="center" vertical="center" wrapText="1"/>
    </xf>
    <xf numFmtId="177" fontId="25" fillId="0" borderId="0" xfId="0" applyNumberFormat="1" applyFont="1" applyAlignment="1">
      <alignment horizontal="center" vertical="center" wrapText="1"/>
    </xf>
    <xf numFmtId="58" fontId="24" fillId="0" borderId="0" xfId="1" applyNumberFormat="1" applyFont="1" applyAlignment="1">
      <alignment horizontal="center" vertical="center" wrapText="1"/>
    </xf>
    <xf numFmtId="177" fontId="25" fillId="0" borderId="0" xfId="0" applyNumberFormat="1" applyFont="1">
      <alignment vertical="center"/>
    </xf>
    <xf numFmtId="49" fontId="25" fillId="0" borderId="0" xfId="0" applyNumberFormat="1" applyFont="1" applyAlignment="1">
      <alignment vertical="center" wrapText="1"/>
    </xf>
    <xf numFmtId="49" fontId="25" fillId="33" borderId="1" xfId="0" applyNumberFormat="1" applyFont="1" applyFill="1" applyBorder="1" applyAlignment="1">
      <alignment horizontal="center" vertical="center" wrapText="1"/>
    </xf>
    <xf numFmtId="177" fontId="25" fillId="33" borderId="1" xfId="0" applyNumberFormat="1" applyFont="1" applyFill="1" applyBorder="1" applyAlignment="1">
      <alignment horizontal="center" vertical="center" wrapText="1"/>
    </xf>
    <xf numFmtId="0" fontId="29" fillId="0" borderId="0" xfId="1" applyFont="1" applyAlignment="1">
      <alignment vertical="center" wrapText="1"/>
    </xf>
    <xf numFmtId="0" fontId="29" fillId="0" borderId="0" xfId="1" applyFont="1" applyAlignment="1">
      <alignment vertical="center"/>
    </xf>
    <xf numFmtId="0" fontId="25" fillId="0" borderId="12" xfId="0" applyFont="1" applyBorder="1" applyAlignment="1">
      <alignment horizontal="left" vertical="center" wrapText="1"/>
    </xf>
    <xf numFmtId="0" fontId="0" fillId="0" borderId="12" xfId="0" applyBorder="1">
      <alignment vertical="center"/>
    </xf>
    <xf numFmtId="176" fontId="26" fillId="0" borderId="11" xfId="0" applyNumberFormat="1" applyFont="1" applyBorder="1" applyAlignment="1">
      <alignment horizontal="right" vertical="center" wrapText="1"/>
    </xf>
    <xf numFmtId="0" fontId="0" fillId="0" borderId="11" xfId="0" applyBorder="1" applyAlignment="1">
      <alignment horizontal="right" vertical="center" wrapText="1"/>
    </xf>
    <xf numFmtId="0" fontId="25" fillId="0" borderId="11" xfId="0" applyFont="1" applyBorder="1" applyAlignment="1">
      <alignment horizontal="left" vertical="center" wrapText="1"/>
    </xf>
    <xf numFmtId="0" fontId="0" fillId="0" borderId="11" xfId="0" applyBorder="1">
      <alignment vertical="center"/>
    </xf>
    <xf numFmtId="0" fontId="0" fillId="0" borderId="12" xfId="0" applyBorder="1" applyAlignment="1">
      <alignment horizontal="left" vertical="center" wrapText="1"/>
    </xf>
    <xf numFmtId="0" fontId="24" fillId="0" borderId="0" xfId="1" applyFont="1" applyAlignment="1">
      <alignment horizontal="left" vertical="center" wrapText="1" shrinkToFit="1"/>
    </xf>
    <xf numFmtId="0" fontId="29" fillId="0" borderId="0" xfId="1" applyFont="1" applyAlignment="1">
      <alignment horizontal="left" vertical="center"/>
    </xf>
    <xf numFmtId="0" fontId="29" fillId="0" borderId="0" xfId="1" applyFont="1" applyAlignment="1">
      <alignment horizontal="left" vertical="center" wrapText="1"/>
    </xf>
  </cellXfs>
  <cellStyles count="50">
    <cellStyle name="20% - アクセント 1" xfId="25" builtinId="30" customBuiltin="1"/>
    <cellStyle name="20% - アクセント 2" xfId="29" builtinId="34" customBuiltin="1"/>
    <cellStyle name="20% - アクセント 3" xfId="33" builtinId="38" customBuiltin="1"/>
    <cellStyle name="20% - アクセント 4" xfId="37" builtinId="42" customBuiltin="1"/>
    <cellStyle name="20% - アクセント 5" xfId="41" builtinId="46" customBuiltin="1"/>
    <cellStyle name="20% - アクセント 6" xfId="45" builtinId="50" customBuiltin="1"/>
    <cellStyle name="40% - アクセント 1" xfId="26" builtinId="31" customBuiltin="1"/>
    <cellStyle name="40% - アクセント 2" xfId="30" builtinId="35" customBuiltin="1"/>
    <cellStyle name="40% - アクセント 3" xfId="34" builtinId="39" customBuiltin="1"/>
    <cellStyle name="40% - アクセント 4" xfId="38" builtinId="43" customBuiltin="1"/>
    <cellStyle name="40% - アクセント 5" xfId="42" builtinId="47" customBuiltin="1"/>
    <cellStyle name="40% - アクセント 6" xfId="46" builtinId="51" customBuiltin="1"/>
    <cellStyle name="60% - アクセント 1" xfId="27" builtinId="32" customBuiltin="1"/>
    <cellStyle name="60% - アクセント 2" xfId="31" builtinId="36" customBuiltin="1"/>
    <cellStyle name="60% - アクセント 3" xfId="35" builtinId="40" customBuiltin="1"/>
    <cellStyle name="60% - アクセント 4" xfId="39" builtinId="44" customBuiltin="1"/>
    <cellStyle name="60% - アクセント 5" xfId="43" builtinId="48" customBuiltin="1"/>
    <cellStyle name="60% - アクセント 6" xfId="47" builtinId="52" customBuiltin="1"/>
    <cellStyle name="アクセント 1" xfId="24" builtinId="29" customBuiltin="1"/>
    <cellStyle name="アクセント 2" xfId="28" builtinId="33" customBuiltin="1"/>
    <cellStyle name="アクセント 3" xfId="32" builtinId="37" customBuiltin="1"/>
    <cellStyle name="アクセント 4" xfId="36" builtinId="41" customBuiltin="1"/>
    <cellStyle name="アクセント 5" xfId="40" builtinId="45" customBuiltin="1"/>
    <cellStyle name="アクセント 6" xfId="44" builtinId="49" customBuiltin="1"/>
    <cellStyle name="タイトル" xfId="7" builtinId="15" customBuiltin="1"/>
    <cellStyle name="チェック セル" xfId="19" builtinId="23" customBuiltin="1"/>
    <cellStyle name="どちらでもない" xfId="14" builtinId="28" customBuiltin="1"/>
    <cellStyle name="ハイパーリンク 2" xfId="2" xr:uid="{00000000-0005-0000-0000-00001B000000}"/>
    <cellStyle name="メモ" xfId="21" builtinId="10" customBuiltin="1"/>
    <cellStyle name="リンク セル" xfId="18" builtinId="24" customBuiltin="1"/>
    <cellStyle name="悪い" xfId="13" builtinId="27" customBuiltin="1"/>
    <cellStyle name="計算" xfId="17" builtinId="22" customBuiltin="1"/>
    <cellStyle name="警告文" xfId="20" builtinId="11" customBuiltin="1"/>
    <cellStyle name="見出し 1" xfId="8" builtinId="16" customBuiltin="1"/>
    <cellStyle name="見出し 2" xfId="9" builtinId="17" customBuiltin="1"/>
    <cellStyle name="見出し 3" xfId="10" builtinId="18" customBuiltin="1"/>
    <cellStyle name="見出し 4" xfId="11" builtinId="19" customBuiltin="1"/>
    <cellStyle name="集計" xfId="23" builtinId="25" customBuiltin="1"/>
    <cellStyle name="出力" xfId="16" builtinId="21" customBuiltin="1"/>
    <cellStyle name="説明文" xfId="22" builtinId="53" customBuiltin="1"/>
    <cellStyle name="入力" xfId="15" builtinId="20" customBuiltin="1"/>
    <cellStyle name="標準" xfId="0" builtinId="0"/>
    <cellStyle name="標準 2" xfId="3" xr:uid="{00000000-0005-0000-0000-00002A000000}"/>
    <cellStyle name="標準 2 2" xfId="48" xr:uid="{00000000-0005-0000-0000-00002B000000}"/>
    <cellStyle name="標準 3" xfId="4" xr:uid="{00000000-0005-0000-0000-00002C000000}"/>
    <cellStyle name="標準 4" xfId="5" xr:uid="{00000000-0005-0000-0000-00002D000000}"/>
    <cellStyle name="標準 5" xfId="6" xr:uid="{00000000-0005-0000-0000-00002E000000}"/>
    <cellStyle name="標準 5 2" xfId="49" xr:uid="{00000000-0005-0000-0000-00002F000000}"/>
    <cellStyle name="標準_現況表17.12" xfId="1" xr:uid="{00000000-0005-0000-0000-000030000000}"/>
    <cellStyle name="良い" xfId="12" builtinId="26" customBuiltin="1"/>
  </cellStyles>
  <dxfs count="118">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8" formatCode="&quot;令和元年&quot;m&quot;月&quot;d&quot;日&quot;"/>
    </dxf>
    <dxf>
      <numFmt numFmtId="179" formatCode="&quot;令和元&quot;m&quot;月&quot;d&quot;日&quot;"/>
    </dxf>
    <dxf>
      <numFmt numFmtId="178" formatCode="&quot;令和元年&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numFmt numFmtId="179" formatCode="&quot;令和元&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
      <numFmt numFmtId="178" formatCode="&quot;令和元年&quot;m&quot;月&quot;d&quot;日&quot;"/>
    </dxf>
  </dxfs>
  <tableStyles count="0" defaultTableStyle="TableStyleMedium2" defaultPivotStyle="PivotStyleLight16"/>
  <colors>
    <mruColors>
      <color rgb="FF99FF99"/>
      <color rgb="FFCCFFCC"/>
      <color rgb="FF66FFFF"/>
      <color rgb="FFFBFFFB"/>
      <color rgb="FFFFCC99"/>
      <color rgb="FFFFCCFF"/>
      <color rgb="FFFFCCCC"/>
      <color rgb="FF66FFCC"/>
      <color rgb="FFFFFF99"/>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1697181</xdr:colOff>
      <xdr:row>38</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498031" y="4550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38</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964506" y="826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38</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38</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507556" y="5748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38</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38</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38</xdr:row>
      <xdr:rowOff>0</xdr:rowOff>
    </xdr:from>
    <xdr:ext cx="184731" cy="2645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38</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00752" y="4315732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1697181</xdr:colOff>
      <xdr:row>207</xdr:row>
      <xdr:rowOff>744682</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83136" y="1428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8507556" y="1021478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542</xdr:row>
      <xdr:rowOff>744682</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9212406" y="212552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212406" y="63020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693</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542</xdr:row>
      <xdr:rowOff>744682</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212406" y="29590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693</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9212406" y="84875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542</xdr:row>
      <xdr:rowOff>744682</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9212406" y="2999916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9212406" y="87352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586</xdr:row>
      <xdr:rowOff>744682</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690</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586</xdr:row>
      <xdr:rowOff>744682</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690</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586</xdr:row>
      <xdr:rowOff>744682</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690</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586</xdr:row>
      <xdr:rowOff>744682</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690</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586</xdr:row>
      <xdr:rowOff>744682</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690</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586</xdr:row>
      <xdr:rowOff>744682</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690</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586</xdr:row>
      <xdr:rowOff>744682</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12406" y="292666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690</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9212406" y="8439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9212406" y="29675310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708</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9212406" y="86876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207</xdr:row>
      <xdr:rowOff>744682</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0117281"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1697181</xdr:colOff>
      <xdr:row>7</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507556" y="1092153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1697181</xdr:colOff>
      <xdr:row>7</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945706"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
  <sheetViews>
    <sheetView zoomScale="75" zoomScaleNormal="75" zoomScaleSheetLayoutView="40" zoomScalePageLayoutView="40" workbookViewId="0">
      <selection activeCell="A32" sqref="A32:C32"/>
    </sheetView>
  </sheetViews>
  <sheetFormatPr defaultColWidth="9" defaultRowHeight="39.950000000000003" customHeight="1" x14ac:dyDescent="0.15"/>
  <cols>
    <col min="1" max="1" width="13.625" style="8" customWidth="1"/>
    <col min="2" max="2" width="40.625" style="8" customWidth="1"/>
    <col min="3" max="3" width="27.625" style="8" customWidth="1"/>
    <col min="4" max="4" width="40.625" style="9" customWidth="1"/>
    <col min="5" max="6" width="16.625" style="10" customWidth="1"/>
    <col min="7" max="9" width="40.625" style="11" customWidth="1"/>
    <col min="10" max="10" width="12.625" style="8" customWidth="1"/>
    <col min="11" max="11" width="9" style="7" customWidth="1"/>
    <col min="12" max="16384" width="9" style="7"/>
  </cols>
  <sheetData>
    <row r="1" spans="1:11" s="1" customFormat="1" ht="39.950000000000003" customHeight="1" x14ac:dyDescent="0.45">
      <c r="A1" s="20" t="s">
        <v>590</v>
      </c>
      <c r="B1" s="3"/>
      <c r="C1" s="3"/>
      <c r="D1" s="4"/>
      <c r="E1" s="4"/>
      <c r="F1" s="4"/>
      <c r="G1" s="4"/>
      <c r="H1" s="4"/>
      <c r="I1" s="4"/>
      <c r="J1" s="2"/>
      <c r="K1" s="3"/>
    </row>
    <row r="2" spans="1:11" s="1" customFormat="1" ht="39.950000000000003" customHeight="1" x14ac:dyDescent="0.15">
      <c r="A2" s="2" t="s">
        <v>591</v>
      </c>
      <c r="B2" s="2"/>
      <c r="C2" s="5"/>
      <c r="D2" s="4"/>
      <c r="E2" s="4"/>
      <c r="F2" s="4"/>
      <c r="G2" s="4"/>
      <c r="H2" s="4"/>
      <c r="I2" s="4"/>
      <c r="J2" s="2"/>
      <c r="K2" s="6"/>
    </row>
    <row r="3" spans="1:11" ht="39.950000000000003" customHeight="1" x14ac:dyDescent="0.15">
      <c r="A3" s="53" t="s">
        <v>3358</v>
      </c>
      <c r="B3" s="54"/>
      <c r="C3" s="54"/>
      <c r="I3" s="51" t="s">
        <v>3240</v>
      </c>
      <c r="J3" s="52"/>
    </row>
    <row r="4" spans="1:11" ht="39.950000000000003" customHeight="1" x14ac:dyDescent="0.15">
      <c r="A4" s="21" t="s">
        <v>670</v>
      </c>
      <c r="B4" s="21" t="s">
        <v>515</v>
      </c>
      <c r="C4" s="21" t="s">
        <v>450</v>
      </c>
      <c r="D4" s="21" t="s">
        <v>446</v>
      </c>
      <c r="E4" s="22" t="s">
        <v>505</v>
      </c>
      <c r="F4" s="22" t="s">
        <v>514</v>
      </c>
      <c r="G4" s="21" t="s">
        <v>549</v>
      </c>
      <c r="H4" s="21" t="s">
        <v>523</v>
      </c>
      <c r="I4" s="21" t="s">
        <v>448</v>
      </c>
      <c r="J4" s="21" t="s">
        <v>631</v>
      </c>
    </row>
    <row r="5" spans="1:11" ht="39.950000000000003" customHeight="1" x14ac:dyDescent="0.15">
      <c r="A5" s="14" t="s">
        <v>2008</v>
      </c>
      <c r="B5" s="14" t="s">
        <v>879</v>
      </c>
      <c r="C5" s="14" t="s">
        <v>3263</v>
      </c>
      <c r="D5" s="14" t="s">
        <v>3264</v>
      </c>
      <c r="E5" s="15">
        <v>44900</v>
      </c>
      <c r="F5" s="15">
        <v>45000</v>
      </c>
      <c r="G5" s="14" t="s">
        <v>3265</v>
      </c>
      <c r="H5" s="14" t="s">
        <v>3266</v>
      </c>
      <c r="I5" s="14" t="s">
        <v>3230</v>
      </c>
      <c r="J5" s="14" t="s">
        <v>3267</v>
      </c>
    </row>
    <row r="6" spans="1:11" ht="39.950000000000003" customHeight="1" x14ac:dyDescent="0.15">
      <c r="A6" s="14" t="s">
        <v>3050</v>
      </c>
      <c r="B6" s="14" t="s">
        <v>3268</v>
      </c>
      <c r="C6" s="14">
        <v>5613353</v>
      </c>
      <c r="D6" s="14" t="s">
        <v>3269</v>
      </c>
      <c r="E6" s="15">
        <v>44896</v>
      </c>
      <c r="F6" s="15">
        <v>45175</v>
      </c>
      <c r="G6" s="14" t="s">
        <v>3270</v>
      </c>
      <c r="H6" s="14" t="s">
        <v>3270</v>
      </c>
      <c r="I6" s="14" t="s">
        <v>477</v>
      </c>
      <c r="J6" s="14" t="s">
        <v>3271</v>
      </c>
    </row>
    <row r="7" spans="1:11" ht="39.950000000000003" customHeight="1" x14ac:dyDescent="0.15">
      <c r="A7" s="14" t="s">
        <v>3050</v>
      </c>
      <c r="B7" s="14" t="s">
        <v>3272</v>
      </c>
      <c r="C7" s="14">
        <v>6458344</v>
      </c>
      <c r="D7" s="14" t="s">
        <v>3273</v>
      </c>
      <c r="E7" s="15">
        <v>44915</v>
      </c>
      <c r="F7" s="15">
        <v>45200</v>
      </c>
      <c r="G7" s="14" t="s">
        <v>3274</v>
      </c>
      <c r="H7" s="14" t="s">
        <v>3275</v>
      </c>
      <c r="I7" s="14" t="s">
        <v>3276</v>
      </c>
      <c r="J7" s="14" t="s">
        <v>3277</v>
      </c>
    </row>
    <row r="8" spans="1:11" ht="39.950000000000003" customHeight="1" x14ac:dyDescent="0.15">
      <c r="A8" s="14" t="s">
        <v>3050</v>
      </c>
      <c r="B8" s="14" t="s">
        <v>3278</v>
      </c>
      <c r="C8" s="14" t="s">
        <v>3279</v>
      </c>
      <c r="D8" s="14" t="s">
        <v>306</v>
      </c>
      <c r="E8" s="15">
        <v>44923</v>
      </c>
      <c r="F8" s="15">
        <v>46383</v>
      </c>
      <c r="G8" s="14" t="s">
        <v>3280</v>
      </c>
      <c r="H8" s="14" t="s">
        <v>3280</v>
      </c>
      <c r="I8" s="14" t="s">
        <v>3281</v>
      </c>
      <c r="J8" s="14" t="s">
        <v>3282</v>
      </c>
    </row>
    <row r="9" spans="1:11" ht="39.950000000000003" customHeight="1" x14ac:dyDescent="0.15">
      <c r="A9" s="14" t="s">
        <v>3050</v>
      </c>
      <c r="B9" s="14" t="s">
        <v>3283</v>
      </c>
      <c r="C9" s="14" t="s">
        <v>3284</v>
      </c>
      <c r="D9" s="14" t="s">
        <v>3285</v>
      </c>
      <c r="E9" s="15">
        <v>44904</v>
      </c>
      <c r="F9" s="15">
        <v>46364</v>
      </c>
      <c r="G9" s="14" t="s">
        <v>3286</v>
      </c>
      <c r="H9" s="14" t="s">
        <v>3286</v>
      </c>
      <c r="I9" s="14" t="s">
        <v>3287</v>
      </c>
      <c r="J9" s="14" t="s">
        <v>3288</v>
      </c>
    </row>
    <row r="10" spans="1:11" ht="39.950000000000003" customHeight="1" x14ac:dyDescent="0.15">
      <c r="A10" s="14" t="s">
        <v>3289</v>
      </c>
      <c r="B10" s="14" t="s">
        <v>3290</v>
      </c>
      <c r="C10" s="14" t="s">
        <v>3291</v>
      </c>
      <c r="D10" s="14" t="s">
        <v>3292</v>
      </c>
      <c r="E10" s="15">
        <v>44904</v>
      </c>
      <c r="F10" s="15">
        <v>46364</v>
      </c>
      <c r="G10" s="14" t="s">
        <v>3236</v>
      </c>
      <c r="H10" s="14" t="s">
        <v>3236</v>
      </c>
      <c r="I10" s="14" t="s">
        <v>3293</v>
      </c>
      <c r="J10" s="14" t="s">
        <v>3294</v>
      </c>
    </row>
    <row r="11" spans="1:11" ht="39.950000000000003" customHeight="1" x14ac:dyDescent="0.15">
      <c r="A11" s="49" t="s">
        <v>3359</v>
      </c>
      <c r="B11" s="55"/>
      <c r="C11" s="55"/>
      <c r="D11" s="16"/>
      <c r="E11" s="16"/>
      <c r="F11" s="16"/>
      <c r="G11" s="16"/>
      <c r="H11" s="16"/>
      <c r="I11" s="16"/>
      <c r="J11" s="16"/>
    </row>
    <row r="12" spans="1:11" ht="39.950000000000003" customHeight="1" x14ac:dyDescent="0.15">
      <c r="A12" s="21" t="s">
        <v>670</v>
      </c>
      <c r="B12" s="21" t="s">
        <v>515</v>
      </c>
      <c r="C12" s="21" t="s">
        <v>450</v>
      </c>
      <c r="D12" s="21" t="s">
        <v>446</v>
      </c>
      <c r="E12" s="22" t="s">
        <v>505</v>
      </c>
      <c r="F12" s="22" t="s">
        <v>620</v>
      </c>
      <c r="G12" s="21" t="s">
        <v>621</v>
      </c>
      <c r="H12" s="21" t="s">
        <v>523</v>
      </c>
      <c r="I12" s="21" t="s">
        <v>448</v>
      </c>
      <c r="J12" s="21" t="s">
        <v>448</v>
      </c>
    </row>
    <row r="13" spans="1:11" ht="39.950000000000003" customHeight="1" x14ac:dyDescent="0.15">
      <c r="A13" s="14" t="s">
        <v>2008</v>
      </c>
      <c r="B13" s="14" t="s">
        <v>3295</v>
      </c>
      <c r="C13" s="14" t="s">
        <v>3296</v>
      </c>
      <c r="D13" s="14" t="s">
        <v>3297</v>
      </c>
      <c r="E13" s="15">
        <v>43966</v>
      </c>
      <c r="F13" s="15">
        <v>44963</v>
      </c>
      <c r="G13" s="14" t="s">
        <v>3298</v>
      </c>
      <c r="H13" s="14" t="s">
        <v>3298</v>
      </c>
      <c r="I13" s="14" t="s">
        <v>3299</v>
      </c>
      <c r="J13" s="14" t="s">
        <v>395</v>
      </c>
    </row>
    <row r="14" spans="1:11" ht="39.950000000000003" customHeight="1" x14ac:dyDescent="0.15">
      <c r="A14" s="14" t="s">
        <v>3050</v>
      </c>
      <c r="B14" s="14" t="s">
        <v>3300</v>
      </c>
      <c r="C14" s="14" t="s">
        <v>3301</v>
      </c>
      <c r="D14" s="14" t="s">
        <v>3363</v>
      </c>
      <c r="E14" s="15">
        <v>42572</v>
      </c>
      <c r="F14" s="15">
        <v>45566</v>
      </c>
      <c r="G14" s="14" t="s">
        <v>3302</v>
      </c>
      <c r="H14" s="14" t="s">
        <v>3302</v>
      </c>
      <c r="I14" s="14" t="s">
        <v>3303</v>
      </c>
      <c r="J14" s="14" t="s">
        <v>3304</v>
      </c>
    </row>
    <row r="15" spans="1:11" ht="39.950000000000003" customHeight="1" x14ac:dyDescent="0.15">
      <c r="A15" s="14" t="s">
        <v>3050</v>
      </c>
      <c r="B15" s="14" t="s">
        <v>3305</v>
      </c>
      <c r="C15" s="14" t="s">
        <v>3306</v>
      </c>
      <c r="D15" s="14" t="s">
        <v>3307</v>
      </c>
      <c r="E15" s="15">
        <v>44572</v>
      </c>
      <c r="F15" s="15">
        <v>46032</v>
      </c>
      <c r="G15" s="14" t="s">
        <v>3308</v>
      </c>
      <c r="H15" s="14" t="s">
        <v>3308</v>
      </c>
      <c r="I15" s="14" t="s">
        <v>3309</v>
      </c>
      <c r="J15" s="14" t="s">
        <v>3310</v>
      </c>
    </row>
    <row r="16" spans="1:11" ht="39.950000000000003" customHeight="1" x14ac:dyDescent="0.15">
      <c r="A16" s="49" t="s">
        <v>3360</v>
      </c>
      <c r="B16" s="50"/>
      <c r="C16" s="50"/>
      <c r="I16" s="12"/>
      <c r="J16" s="13"/>
    </row>
    <row r="17" spans="1:10" ht="39.950000000000003" customHeight="1" x14ac:dyDescent="0.15">
      <c r="A17" s="21" t="s">
        <v>670</v>
      </c>
      <c r="B17" s="21" t="s">
        <v>515</v>
      </c>
      <c r="C17" s="21" t="s">
        <v>450</v>
      </c>
      <c r="D17" s="21" t="s">
        <v>446</v>
      </c>
      <c r="E17" s="22" t="s">
        <v>505</v>
      </c>
      <c r="F17" s="22" t="s">
        <v>447</v>
      </c>
      <c r="G17" s="21" t="s">
        <v>551</v>
      </c>
      <c r="H17" s="21" t="s">
        <v>523</v>
      </c>
      <c r="I17" s="21" t="s">
        <v>448</v>
      </c>
      <c r="J17" s="21" t="s">
        <v>448</v>
      </c>
    </row>
    <row r="18" spans="1:10" ht="39.950000000000003" customHeight="1" x14ac:dyDescent="0.15">
      <c r="A18" s="14" t="s">
        <v>2008</v>
      </c>
      <c r="B18" s="14" t="s">
        <v>3311</v>
      </c>
      <c r="C18" s="14" t="s">
        <v>3312</v>
      </c>
      <c r="D18" s="14" t="s">
        <v>3313</v>
      </c>
      <c r="E18" s="15">
        <v>44330</v>
      </c>
      <c r="F18" s="15">
        <v>46058</v>
      </c>
      <c r="G18" s="14" t="s">
        <v>2221</v>
      </c>
      <c r="H18" s="14" t="s">
        <v>2221</v>
      </c>
      <c r="I18" s="14" t="s">
        <v>3314</v>
      </c>
      <c r="J18" s="14" t="s">
        <v>3315</v>
      </c>
    </row>
    <row r="19" spans="1:10" ht="39.950000000000003" customHeight="1" x14ac:dyDescent="0.15">
      <c r="A19" s="14" t="s">
        <v>3050</v>
      </c>
      <c r="B19" s="14" t="s">
        <v>905</v>
      </c>
      <c r="C19" s="14">
        <v>2108670</v>
      </c>
      <c r="D19" s="14" t="s">
        <v>17</v>
      </c>
      <c r="E19" s="15">
        <v>35856</v>
      </c>
      <c r="F19" s="15">
        <v>45991</v>
      </c>
      <c r="G19" s="14" t="s">
        <v>15</v>
      </c>
      <c r="H19" s="14" t="s">
        <v>15</v>
      </c>
      <c r="I19" s="14" t="s">
        <v>3316</v>
      </c>
      <c r="J19" s="14" t="s">
        <v>16</v>
      </c>
    </row>
    <row r="20" spans="1:10" ht="39.950000000000003" customHeight="1" x14ac:dyDescent="0.15">
      <c r="A20" s="14" t="s">
        <v>3050</v>
      </c>
      <c r="B20" s="14" t="s">
        <v>1015</v>
      </c>
      <c r="C20" s="14">
        <v>5543393</v>
      </c>
      <c r="D20" s="14" t="s">
        <v>3317</v>
      </c>
      <c r="E20" s="15">
        <v>41604</v>
      </c>
      <c r="F20" s="15">
        <v>46370</v>
      </c>
      <c r="G20" s="14" t="s">
        <v>209</v>
      </c>
      <c r="H20" s="14" t="s">
        <v>209</v>
      </c>
      <c r="I20" s="14" t="s">
        <v>488</v>
      </c>
      <c r="J20" s="14" t="s">
        <v>594</v>
      </c>
    </row>
    <row r="21" spans="1:10" ht="39.950000000000003" customHeight="1" x14ac:dyDescent="0.15">
      <c r="A21" s="14" t="s">
        <v>3050</v>
      </c>
      <c r="B21" s="14" t="s">
        <v>1016</v>
      </c>
      <c r="C21" s="14" t="s">
        <v>3318</v>
      </c>
      <c r="D21" s="14" t="s">
        <v>305</v>
      </c>
      <c r="E21" s="15">
        <v>41613</v>
      </c>
      <c r="F21" s="15">
        <v>45291</v>
      </c>
      <c r="G21" s="14" t="s">
        <v>3319</v>
      </c>
      <c r="H21" s="14" t="s">
        <v>3319</v>
      </c>
      <c r="I21" s="14" t="s">
        <v>478</v>
      </c>
      <c r="J21" s="14" t="s">
        <v>3320</v>
      </c>
    </row>
    <row r="22" spans="1:10" ht="39.950000000000003" customHeight="1" x14ac:dyDescent="0.15">
      <c r="A22" s="14" t="s">
        <v>3050</v>
      </c>
      <c r="B22" s="14" t="s">
        <v>1017</v>
      </c>
      <c r="C22" s="14" t="s">
        <v>3321</v>
      </c>
      <c r="D22" s="14" t="s">
        <v>306</v>
      </c>
      <c r="E22" s="15">
        <v>41648</v>
      </c>
      <c r="F22" s="15">
        <v>46407</v>
      </c>
      <c r="G22" s="14" t="s">
        <v>3322</v>
      </c>
      <c r="H22" s="14" t="s">
        <v>3322</v>
      </c>
      <c r="I22" s="14" t="s">
        <v>3323</v>
      </c>
      <c r="J22" s="14" t="s">
        <v>130</v>
      </c>
    </row>
    <row r="23" spans="1:10" ht="39.950000000000003" customHeight="1" x14ac:dyDescent="0.15">
      <c r="A23" s="14" t="s">
        <v>3050</v>
      </c>
      <c r="B23" s="14" t="s">
        <v>1037</v>
      </c>
      <c r="C23" s="14" t="s">
        <v>3324</v>
      </c>
      <c r="D23" s="14" t="s">
        <v>2</v>
      </c>
      <c r="E23" s="15">
        <v>42010</v>
      </c>
      <c r="F23" s="15">
        <v>45115</v>
      </c>
      <c r="G23" s="14" t="s">
        <v>3325</v>
      </c>
      <c r="H23" s="14" t="s">
        <v>3325</v>
      </c>
      <c r="I23" s="14" t="s">
        <v>480</v>
      </c>
      <c r="J23" s="14" t="s">
        <v>1</v>
      </c>
    </row>
    <row r="24" spans="1:10" ht="39.950000000000003" customHeight="1" x14ac:dyDescent="0.15">
      <c r="A24" s="14" t="s">
        <v>3050</v>
      </c>
      <c r="B24" s="14" t="s">
        <v>3326</v>
      </c>
      <c r="C24" s="14">
        <v>4231776</v>
      </c>
      <c r="D24" s="14" t="s">
        <v>3365</v>
      </c>
      <c r="E24" s="15">
        <v>42116</v>
      </c>
      <c r="F24" s="15">
        <v>46218</v>
      </c>
      <c r="G24" s="14" t="s">
        <v>3327</v>
      </c>
      <c r="H24" s="14" t="s">
        <v>3328</v>
      </c>
      <c r="I24" s="14" t="s">
        <v>3329</v>
      </c>
      <c r="J24" s="14" t="s">
        <v>46</v>
      </c>
    </row>
    <row r="25" spans="1:10" ht="39.950000000000003" customHeight="1" x14ac:dyDescent="0.15">
      <c r="A25" s="14" t="s">
        <v>3050</v>
      </c>
      <c r="B25" s="14" t="s">
        <v>3330</v>
      </c>
      <c r="C25" s="14">
        <v>4637426</v>
      </c>
      <c r="D25" s="14" t="s">
        <v>3364</v>
      </c>
      <c r="E25" s="15">
        <v>42387</v>
      </c>
      <c r="F25" s="15">
        <v>45631</v>
      </c>
      <c r="G25" s="14" t="s">
        <v>421</v>
      </c>
      <c r="H25" s="14" t="s">
        <v>421</v>
      </c>
      <c r="I25" s="14" t="s">
        <v>3331</v>
      </c>
      <c r="J25" s="14" t="s">
        <v>231</v>
      </c>
    </row>
    <row r="26" spans="1:10" ht="39.950000000000003" customHeight="1" x14ac:dyDescent="0.15">
      <c r="A26" s="14" t="s">
        <v>3050</v>
      </c>
      <c r="B26" s="14" t="s">
        <v>3332</v>
      </c>
      <c r="C26" s="14" t="s">
        <v>3333</v>
      </c>
      <c r="D26" s="14" t="s">
        <v>341</v>
      </c>
      <c r="E26" s="15">
        <v>43178</v>
      </c>
      <c r="F26" s="15">
        <v>45097</v>
      </c>
      <c r="G26" s="14" t="s">
        <v>3334</v>
      </c>
      <c r="H26" s="14" t="s">
        <v>3334</v>
      </c>
      <c r="I26" s="14" t="s">
        <v>3335</v>
      </c>
      <c r="J26" s="14" t="s">
        <v>3336</v>
      </c>
    </row>
    <row r="27" spans="1:10" ht="39.950000000000003" customHeight="1" x14ac:dyDescent="0.15">
      <c r="A27" s="14" t="s">
        <v>3050</v>
      </c>
      <c r="B27" s="14" t="s">
        <v>3337</v>
      </c>
      <c r="C27" s="14" t="s">
        <v>3338</v>
      </c>
      <c r="D27" s="14" t="s">
        <v>3339</v>
      </c>
      <c r="E27" s="15">
        <v>44190</v>
      </c>
      <c r="F27" s="15">
        <v>46378</v>
      </c>
      <c r="G27" s="14" t="s">
        <v>8</v>
      </c>
      <c r="H27" s="14" t="s">
        <v>8</v>
      </c>
      <c r="I27" s="14" t="s">
        <v>3340</v>
      </c>
      <c r="J27" s="14" t="s">
        <v>3341</v>
      </c>
    </row>
    <row r="28" spans="1:10" ht="39.950000000000003" customHeight="1" x14ac:dyDescent="0.15">
      <c r="A28" s="49" t="s">
        <v>3361</v>
      </c>
      <c r="B28" s="50"/>
      <c r="C28" s="50"/>
      <c r="I28" s="12"/>
      <c r="J28" s="13"/>
    </row>
    <row r="29" spans="1:10" ht="39.950000000000003" customHeight="1" x14ac:dyDescent="0.15">
      <c r="A29" s="21" t="s">
        <v>670</v>
      </c>
      <c r="B29" s="21" t="s">
        <v>515</v>
      </c>
      <c r="C29" s="21" t="s">
        <v>450</v>
      </c>
      <c r="D29" s="21" t="s">
        <v>446</v>
      </c>
      <c r="E29" s="22" t="s">
        <v>505</v>
      </c>
      <c r="F29" s="22" t="s">
        <v>447</v>
      </c>
      <c r="G29" s="21" t="s">
        <v>551</v>
      </c>
      <c r="H29" s="21" t="s">
        <v>523</v>
      </c>
      <c r="I29" s="21" t="s">
        <v>448</v>
      </c>
      <c r="J29" s="21" t="s">
        <v>448</v>
      </c>
    </row>
    <row r="30" spans="1:10" ht="39.950000000000003" customHeight="1" x14ac:dyDescent="0.15">
      <c r="A30" s="14" t="s">
        <v>2008</v>
      </c>
      <c r="B30" s="14" t="s">
        <v>3342</v>
      </c>
      <c r="C30" s="14" t="s">
        <v>3343</v>
      </c>
      <c r="D30" s="14" t="s">
        <v>3344</v>
      </c>
      <c r="E30" s="15">
        <v>44049</v>
      </c>
      <c r="F30" s="15">
        <v>45509</v>
      </c>
      <c r="G30" s="14" t="s">
        <v>204</v>
      </c>
      <c r="H30" s="14" t="s">
        <v>204</v>
      </c>
      <c r="I30" s="14" t="s">
        <v>3345</v>
      </c>
      <c r="J30" s="14" t="s">
        <v>3346</v>
      </c>
    </row>
    <row r="31" spans="1:10" ht="39.950000000000003" customHeight="1" x14ac:dyDescent="0.15">
      <c r="A31" s="14" t="s">
        <v>3050</v>
      </c>
      <c r="B31" s="14" t="s">
        <v>979</v>
      </c>
      <c r="C31" s="14">
        <v>1613546</v>
      </c>
      <c r="D31" s="14" t="s">
        <v>2</v>
      </c>
      <c r="E31" s="15">
        <v>41009</v>
      </c>
      <c r="F31" s="15">
        <v>45198</v>
      </c>
      <c r="G31" s="14" t="s">
        <v>3347</v>
      </c>
      <c r="H31" s="14" t="s">
        <v>3347</v>
      </c>
      <c r="I31" s="14" t="s">
        <v>3348</v>
      </c>
      <c r="J31" s="14" t="s">
        <v>3349</v>
      </c>
    </row>
    <row r="32" spans="1:10" ht="39.950000000000003" customHeight="1" x14ac:dyDescent="0.15">
      <c r="A32" s="49" t="s">
        <v>3362</v>
      </c>
      <c r="B32" s="50"/>
      <c r="C32" s="50"/>
      <c r="I32" s="12"/>
      <c r="J32" s="13"/>
    </row>
    <row r="33" spans="1:10" ht="39.950000000000003" customHeight="1" x14ac:dyDescent="0.15">
      <c r="A33" s="21" t="s">
        <v>670</v>
      </c>
      <c r="B33" s="21" t="s">
        <v>515</v>
      </c>
      <c r="C33" s="21" t="s">
        <v>450</v>
      </c>
      <c r="D33" s="21" t="s">
        <v>446</v>
      </c>
      <c r="E33" s="22" t="s">
        <v>505</v>
      </c>
      <c r="F33" s="22" t="s">
        <v>447</v>
      </c>
      <c r="G33" s="21" t="s">
        <v>551</v>
      </c>
      <c r="H33" s="21" t="s">
        <v>523</v>
      </c>
      <c r="I33" s="21" t="s">
        <v>448</v>
      </c>
      <c r="J33" s="21" t="s">
        <v>448</v>
      </c>
    </row>
    <row r="34" spans="1:10" ht="48" x14ac:dyDescent="0.15">
      <c r="A34" s="17" t="s">
        <v>746</v>
      </c>
      <c r="B34" s="14" t="s">
        <v>3350</v>
      </c>
      <c r="C34" s="14" t="s">
        <v>3351</v>
      </c>
      <c r="D34" s="14" t="s">
        <v>571</v>
      </c>
      <c r="E34" s="15">
        <v>43536</v>
      </c>
      <c r="F34" s="18">
        <v>44899</v>
      </c>
      <c r="G34" s="19" t="s">
        <v>3352</v>
      </c>
      <c r="H34" s="19" t="s">
        <v>3352</v>
      </c>
      <c r="I34" s="14" t="s">
        <v>3353</v>
      </c>
      <c r="J34" s="14" t="s">
        <v>747</v>
      </c>
    </row>
    <row r="35" spans="1:10" ht="48" x14ac:dyDescent="0.15">
      <c r="A35" s="17" t="s">
        <v>746</v>
      </c>
      <c r="B35" s="14" t="s">
        <v>3354</v>
      </c>
      <c r="C35" s="14" t="s">
        <v>3351</v>
      </c>
      <c r="D35" s="14" t="s">
        <v>571</v>
      </c>
      <c r="E35" s="15">
        <v>43536</v>
      </c>
      <c r="F35" s="18">
        <v>44899</v>
      </c>
      <c r="G35" s="19" t="s">
        <v>3352</v>
      </c>
      <c r="H35" s="19" t="s">
        <v>3352</v>
      </c>
      <c r="I35" s="14" t="s">
        <v>3353</v>
      </c>
      <c r="J35" s="14" t="s">
        <v>747</v>
      </c>
    </row>
    <row r="36" spans="1:10" ht="48" x14ac:dyDescent="0.15">
      <c r="A36" s="17" t="s">
        <v>746</v>
      </c>
      <c r="B36" s="14" t="s">
        <v>3355</v>
      </c>
      <c r="C36" s="14" t="s">
        <v>3351</v>
      </c>
      <c r="D36" s="14" t="s">
        <v>571</v>
      </c>
      <c r="E36" s="15">
        <v>43536</v>
      </c>
      <c r="F36" s="18">
        <v>44899</v>
      </c>
      <c r="G36" s="19" t="s">
        <v>3352</v>
      </c>
      <c r="H36" s="19" t="s">
        <v>3352</v>
      </c>
      <c r="I36" s="14" t="s">
        <v>3353</v>
      </c>
      <c r="J36" s="14" t="s">
        <v>747</v>
      </c>
    </row>
    <row r="37" spans="1:10" ht="48" x14ac:dyDescent="0.15">
      <c r="A37" s="17" t="s">
        <v>746</v>
      </c>
      <c r="B37" s="14" t="s">
        <v>3356</v>
      </c>
      <c r="C37" s="14" t="s">
        <v>3351</v>
      </c>
      <c r="D37" s="14" t="s">
        <v>571</v>
      </c>
      <c r="E37" s="15">
        <v>43536</v>
      </c>
      <c r="F37" s="18">
        <v>44899</v>
      </c>
      <c r="G37" s="19" t="s">
        <v>3352</v>
      </c>
      <c r="H37" s="19" t="s">
        <v>3352</v>
      </c>
      <c r="I37" s="14" t="s">
        <v>3353</v>
      </c>
      <c r="J37" s="14" t="s">
        <v>747</v>
      </c>
    </row>
    <row r="38" spans="1:10" ht="48" x14ac:dyDescent="0.15">
      <c r="A38" s="17" t="s">
        <v>746</v>
      </c>
      <c r="B38" s="14" t="s">
        <v>3357</v>
      </c>
      <c r="C38" s="14" t="s">
        <v>3351</v>
      </c>
      <c r="D38" s="14" t="s">
        <v>571</v>
      </c>
      <c r="E38" s="15">
        <v>43536</v>
      </c>
      <c r="F38" s="18">
        <v>44899</v>
      </c>
      <c r="G38" s="19" t="s">
        <v>3352</v>
      </c>
      <c r="H38" s="19" t="s">
        <v>3352</v>
      </c>
      <c r="I38" s="14" t="s">
        <v>3353</v>
      </c>
      <c r="J38" s="14" t="s">
        <v>747</v>
      </c>
    </row>
  </sheetData>
  <mergeCells count="6">
    <mergeCell ref="A32:C32"/>
    <mergeCell ref="I3:J3"/>
    <mergeCell ref="A3:C3"/>
    <mergeCell ref="A11:C11"/>
    <mergeCell ref="A16:C16"/>
    <mergeCell ref="A28:C28"/>
  </mergeCells>
  <phoneticPr fontId="1"/>
  <conditionalFormatting sqref="E6:F6">
    <cfRule type="cellIs" dxfId="117" priority="118" operator="between">
      <formula>43586</formula>
      <formula>43830</formula>
    </cfRule>
  </conditionalFormatting>
  <conditionalFormatting sqref="E15:F15">
    <cfRule type="cellIs" dxfId="116" priority="96" operator="between">
      <formula>43586</formula>
      <formula>43830</formula>
    </cfRule>
  </conditionalFormatting>
  <conditionalFormatting sqref="E9:F9">
    <cfRule type="cellIs" dxfId="115" priority="67" operator="between">
      <formula>43586</formula>
      <formula>43830</formula>
    </cfRule>
  </conditionalFormatting>
  <conditionalFormatting sqref="E10:F10">
    <cfRule type="cellIs" dxfId="114" priority="66" operator="between">
      <formula>43586</formula>
      <formula>43830</formula>
    </cfRule>
  </conditionalFormatting>
  <conditionalFormatting sqref="E20:F20">
    <cfRule type="cellIs" dxfId="113" priority="62" operator="between">
      <formula>43586</formula>
      <formula>43830</formula>
    </cfRule>
  </conditionalFormatting>
  <conditionalFormatting sqref="E27:F27">
    <cfRule type="cellIs" dxfId="112" priority="47" operator="between">
      <formula>43586</formula>
      <formula>43830</formula>
    </cfRule>
  </conditionalFormatting>
  <conditionalFormatting sqref="E38:F38">
    <cfRule type="cellIs" dxfId="111" priority="31" operator="between">
      <formula>43586</formula>
      <formula>43830</formula>
    </cfRule>
  </conditionalFormatting>
  <conditionalFormatting sqref="E34:F34">
    <cfRule type="cellIs" dxfId="110" priority="30" operator="between">
      <formula>43586</formula>
      <formula>43830</formula>
    </cfRule>
  </conditionalFormatting>
  <conditionalFormatting sqref="E21:F21">
    <cfRule type="cellIs" dxfId="109" priority="26" operator="between">
      <formula>43586</formula>
      <formula>43830</formula>
    </cfRule>
  </conditionalFormatting>
  <conditionalFormatting sqref="E31:F31">
    <cfRule type="cellIs" dxfId="108" priority="25" operator="between">
      <formula>43586</formula>
      <formula>43830</formula>
    </cfRule>
  </conditionalFormatting>
  <conditionalFormatting sqref="E18:F18">
    <cfRule type="cellIs" dxfId="107" priority="24" operator="between">
      <formula>43586</formula>
      <formula>43830</formula>
    </cfRule>
  </conditionalFormatting>
  <conditionalFormatting sqref="E5:F5">
    <cfRule type="cellIs" dxfId="106" priority="20" operator="between">
      <formula>43586</formula>
      <formula>43830</formula>
    </cfRule>
  </conditionalFormatting>
  <conditionalFormatting sqref="E23:F23">
    <cfRule type="cellIs" dxfId="105" priority="19" operator="between">
      <formula>43586</formula>
      <formula>43830</formula>
    </cfRule>
  </conditionalFormatting>
  <conditionalFormatting sqref="E24:F24">
    <cfRule type="cellIs" dxfId="104" priority="18" operator="between">
      <formula>43586</formula>
      <formula>43830</formula>
    </cfRule>
  </conditionalFormatting>
  <conditionalFormatting sqref="E25:F25">
    <cfRule type="cellIs" dxfId="103" priority="15" operator="between">
      <formula>43586</formula>
      <formula>43830</formula>
    </cfRule>
  </conditionalFormatting>
  <conditionalFormatting sqref="E13:F13">
    <cfRule type="cellIs" dxfId="102" priority="13" operator="between">
      <formula>43586</formula>
      <formula>43830</formula>
    </cfRule>
  </conditionalFormatting>
  <conditionalFormatting sqref="E36:F36">
    <cfRule type="cellIs" dxfId="101" priority="12" operator="between">
      <formula>43586</formula>
      <formula>43830</formula>
    </cfRule>
  </conditionalFormatting>
  <conditionalFormatting sqref="E35:F35">
    <cfRule type="cellIs" dxfId="100" priority="11" operator="between">
      <formula>43586</formula>
      <formula>43830</formula>
    </cfRule>
  </conditionalFormatting>
  <conditionalFormatting sqref="E37:F37">
    <cfRule type="cellIs" dxfId="99" priority="10" operator="between">
      <formula>43586</formula>
      <formula>43830</formula>
    </cfRule>
  </conditionalFormatting>
  <conditionalFormatting sqref="E7:F7">
    <cfRule type="cellIs" dxfId="98" priority="7" operator="between">
      <formula>43586</formula>
      <formula>43830</formula>
    </cfRule>
  </conditionalFormatting>
  <conditionalFormatting sqref="E19:F19">
    <cfRule type="cellIs" dxfId="97" priority="6" operator="between">
      <formula>43586</formula>
      <formula>43830</formula>
    </cfRule>
  </conditionalFormatting>
  <conditionalFormatting sqref="E22:F22">
    <cfRule type="cellIs" dxfId="96" priority="5" operator="between">
      <formula>43586</formula>
      <formula>43830</formula>
    </cfRule>
  </conditionalFormatting>
  <conditionalFormatting sqref="E26:F26">
    <cfRule type="cellIs" dxfId="95" priority="4" operator="between">
      <formula>43586</formula>
      <formula>43830</formula>
    </cfRule>
  </conditionalFormatting>
  <conditionalFormatting sqref="E14:F14">
    <cfRule type="cellIs" dxfId="94" priority="3" operator="between">
      <formula>43586</formula>
      <formula>43830</formula>
    </cfRule>
  </conditionalFormatting>
  <conditionalFormatting sqref="E30:F30">
    <cfRule type="cellIs" dxfId="93" priority="2" operator="between">
      <formula>43586</formula>
      <formula>43830</formula>
    </cfRule>
  </conditionalFormatting>
  <conditionalFormatting sqref="E8:F8">
    <cfRule type="cellIs" dxfId="92" priority="1" operator="between">
      <formula>43586</formula>
      <formula>43830</formula>
    </cfRule>
  </conditionalFormatting>
  <dataValidations count="2">
    <dataValidation imeMode="on" allowBlank="1" showInputMessage="1" showErrorMessage="1" sqref="J16 J32 K2 I3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J28 WVS2" xr:uid="{00000000-0002-0000-0000-000000000000}"/>
    <dataValidation imeMode="off" allowBlank="1" showInputMessage="1" showErrorMessage="1" sqref="JA2:JE2 SW2:TA2 ACS2:ACW2 AMO2:AMS2 AWK2:AWO2 BGG2:BGK2 BQC2:BQG2 BZY2:CAC2 CJU2:CJY2 CTQ2:CTU2 DDM2:DDQ2 DNI2:DNM2 DXE2:DXI2 EHA2:EHE2 EQW2:ERA2 FAS2:FAW2 FKO2:FKS2 FUK2:FUO2 GEG2:GEK2 GOC2:GOG2 GXY2:GYC2 HHU2:HHY2 HRQ2:HRU2 IBM2:IBQ2 ILI2:ILM2 IVE2:IVI2 JFA2:JFE2 JOW2:JPA2 JYS2:JYW2 KIO2:KIS2 KSK2:KSO2 LCG2:LCK2 LMC2:LMG2 LVY2:LWC2 MFU2:MFY2 MPQ2:MPU2 MZM2:MZQ2 NJI2:NJM2 NTE2:NTI2 ODA2:ODE2 OMW2:ONA2 OWS2:OWW2 PGO2:PGS2 PQK2:PQO2 QAG2:QAK2 QKC2:QKG2 QTY2:QUC2 RDU2:RDY2 RNQ2:RNU2 RXM2:RXQ2 SHI2:SHM2 SRE2:SRI2 TBA2:TBE2 TKW2:TLA2 TUS2:TUW2 UEO2:UES2 UOK2:UOO2 UYG2:UYK2 VIC2:VIG2 VRY2:VSC2 WBU2:WBY2 WLQ2:WLU2 WVM2:WVQ2 E2:I2" xr:uid="{00000000-0002-0000-0000-000001000000}"/>
  </dataValidations>
  <printOptions horizontalCentered="1"/>
  <pageMargins left="0.23622047244094491" right="0.23622047244094491" top="0.35433070866141736" bottom="0.35433070866141736" header="0.31496062992125984" footer="0.31496062992125984"/>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903"/>
  <sheetViews>
    <sheetView tabSelected="1" zoomScale="75" zoomScaleNormal="75" zoomScaleSheetLayoutView="100" workbookViewId="0">
      <pane ySplit="3" topLeftCell="A4" activePane="bottomLeft" state="frozenSplit"/>
      <selection activeCell="A12" sqref="A12"/>
      <selection pane="bottomLeft" activeCell="K3" sqref="K3"/>
    </sheetView>
  </sheetViews>
  <sheetFormatPr defaultColWidth="9" defaultRowHeight="39.950000000000003" customHeight="1" x14ac:dyDescent="0.15"/>
  <cols>
    <col min="1" max="1" width="13.625" style="8" customWidth="1"/>
    <col min="2" max="2" width="40.625" style="44" customWidth="1"/>
    <col min="3" max="3" width="27.625" style="44" customWidth="1"/>
    <col min="4" max="4" width="40.625" style="9" customWidth="1"/>
    <col min="5" max="5" width="16.625" style="41" customWidth="1"/>
    <col min="6" max="6" width="16.625" style="10" customWidth="1"/>
    <col min="7" max="9" width="40.625" style="11" customWidth="1"/>
    <col min="10" max="10" width="12.625" style="9" customWidth="1"/>
    <col min="11" max="11" width="9" style="7" customWidth="1"/>
    <col min="12" max="16384" width="9" style="7"/>
  </cols>
  <sheetData>
    <row r="1" spans="1:11" ht="39.950000000000003" customHeight="1" x14ac:dyDescent="0.15">
      <c r="A1" s="1" t="s">
        <v>3367</v>
      </c>
      <c r="B1" s="1"/>
      <c r="C1" s="13"/>
      <c r="D1" s="1"/>
      <c r="E1" s="23"/>
      <c r="F1" s="24"/>
      <c r="G1" s="24"/>
      <c r="H1" s="24"/>
      <c r="I1" s="24"/>
      <c r="J1" s="24"/>
      <c r="K1" s="24"/>
    </row>
    <row r="2" spans="1:11" ht="39.950000000000003" customHeight="1" x14ac:dyDescent="0.15">
      <c r="A2" s="56" t="s">
        <v>3366</v>
      </c>
      <c r="B2" s="56"/>
      <c r="C2" s="56"/>
      <c r="D2" s="56"/>
      <c r="E2" s="56"/>
      <c r="F2" s="56"/>
      <c r="G2" s="56"/>
      <c r="H2" s="56"/>
      <c r="I2" s="56"/>
      <c r="J2" s="56"/>
      <c r="K2" s="56"/>
    </row>
    <row r="3" spans="1:11" ht="39.950000000000003" customHeight="1" x14ac:dyDescent="0.15">
      <c r="A3" s="21" t="s">
        <v>670</v>
      </c>
      <c r="B3" s="45" t="s">
        <v>515</v>
      </c>
      <c r="C3" s="45" t="s">
        <v>450</v>
      </c>
      <c r="D3" s="21" t="s">
        <v>446</v>
      </c>
      <c r="E3" s="46" t="s">
        <v>505</v>
      </c>
      <c r="F3" s="22" t="s">
        <v>447</v>
      </c>
      <c r="G3" s="21" t="s">
        <v>550</v>
      </c>
      <c r="H3" s="21" t="s">
        <v>524</v>
      </c>
      <c r="I3" s="21" t="s">
        <v>448</v>
      </c>
      <c r="J3" s="21" t="s">
        <v>448</v>
      </c>
    </row>
    <row r="4" spans="1:11" ht="39.950000000000003" customHeight="1" x14ac:dyDescent="0.15">
      <c r="A4" s="17" t="s">
        <v>3054</v>
      </c>
      <c r="B4" s="14" t="s">
        <v>3056</v>
      </c>
      <c r="C4" s="25" t="s">
        <v>3112</v>
      </c>
      <c r="D4" s="14" t="s">
        <v>3055</v>
      </c>
      <c r="E4" s="15">
        <v>44743</v>
      </c>
      <c r="F4" s="18">
        <v>46203</v>
      </c>
      <c r="G4" s="19" t="s">
        <v>3057</v>
      </c>
      <c r="H4" s="19" t="s">
        <v>3057</v>
      </c>
      <c r="I4" s="14" t="s">
        <v>3058</v>
      </c>
      <c r="J4" s="14" t="s">
        <v>3059</v>
      </c>
    </row>
    <row r="5" spans="1:11" ht="39.950000000000003" customHeight="1" x14ac:dyDescent="0.15">
      <c r="A5" s="17" t="s">
        <v>761</v>
      </c>
      <c r="B5" s="25" t="s">
        <v>830</v>
      </c>
      <c r="C5" s="25" t="s">
        <v>1174</v>
      </c>
      <c r="D5" s="14" t="s">
        <v>1370</v>
      </c>
      <c r="E5" s="15">
        <v>43411</v>
      </c>
      <c r="F5" s="18">
        <v>45180</v>
      </c>
      <c r="G5" s="19" t="s">
        <v>679</v>
      </c>
      <c r="H5" s="19" t="s">
        <v>679</v>
      </c>
      <c r="I5" s="19" t="s">
        <v>1584</v>
      </c>
      <c r="J5" s="14" t="s">
        <v>1210</v>
      </c>
    </row>
    <row r="6" spans="1:11" ht="66" customHeight="1" x14ac:dyDescent="0.15">
      <c r="A6" s="26" t="s">
        <v>761</v>
      </c>
      <c r="B6" s="27" t="s">
        <v>2695</v>
      </c>
      <c r="C6" s="27" t="s">
        <v>1175</v>
      </c>
      <c r="D6" s="28" t="s">
        <v>3368</v>
      </c>
      <c r="E6" s="29">
        <v>43454</v>
      </c>
      <c r="F6" s="18">
        <v>44974</v>
      </c>
      <c r="G6" s="19" t="s">
        <v>1176</v>
      </c>
      <c r="H6" s="19" t="s">
        <v>1176</v>
      </c>
      <c r="I6" s="28" t="s">
        <v>477</v>
      </c>
      <c r="J6" s="28" t="s">
        <v>1</v>
      </c>
    </row>
    <row r="7" spans="1:11" ht="39.950000000000003" customHeight="1" x14ac:dyDescent="0.15">
      <c r="A7" s="17" t="s">
        <v>761</v>
      </c>
      <c r="B7" s="25" t="s">
        <v>817</v>
      </c>
      <c r="C7" s="25" t="s">
        <v>1179</v>
      </c>
      <c r="D7" s="14" t="s">
        <v>1180</v>
      </c>
      <c r="E7" s="15">
        <v>43669</v>
      </c>
      <c r="F7" s="18">
        <v>45146</v>
      </c>
      <c r="G7" s="19" t="s">
        <v>1181</v>
      </c>
      <c r="H7" s="19" t="s">
        <v>1181</v>
      </c>
      <c r="I7" s="19" t="s">
        <v>714</v>
      </c>
      <c r="J7" s="14" t="s">
        <v>713</v>
      </c>
    </row>
    <row r="8" spans="1:11" ht="39.950000000000003" customHeight="1" x14ac:dyDescent="0.15">
      <c r="A8" s="17" t="s">
        <v>516</v>
      </c>
      <c r="B8" s="14" t="s">
        <v>821</v>
      </c>
      <c r="C8" s="25" t="s">
        <v>553</v>
      </c>
      <c r="D8" s="14" t="s">
        <v>344</v>
      </c>
      <c r="E8" s="15">
        <v>42013</v>
      </c>
      <c r="F8" s="18">
        <v>45586</v>
      </c>
      <c r="G8" s="19" t="s">
        <v>2694</v>
      </c>
      <c r="H8" s="19" t="s">
        <v>2694</v>
      </c>
      <c r="I8" s="14" t="s">
        <v>2693</v>
      </c>
      <c r="J8" s="14" t="s">
        <v>129</v>
      </c>
    </row>
    <row r="9" spans="1:11" ht="39.950000000000003" customHeight="1" x14ac:dyDescent="0.15">
      <c r="A9" s="17" t="s">
        <v>516</v>
      </c>
      <c r="B9" s="14" t="s">
        <v>822</v>
      </c>
      <c r="C9" s="25" t="s">
        <v>1368</v>
      </c>
      <c r="D9" s="14" t="s">
        <v>351</v>
      </c>
      <c r="E9" s="15">
        <v>42065</v>
      </c>
      <c r="F9" s="18">
        <v>45717</v>
      </c>
      <c r="G9" s="19" t="s">
        <v>204</v>
      </c>
      <c r="H9" s="19" t="s">
        <v>1369</v>
      </c>
      <c r="I9" s="14" t="s">
        <v>2692</v>
      </c>
      <c r="J9" s="14" t="s">
        <v>2129</v>
      </c>
    </row>
    <row r="10" spans="1:11" ht="39.950000000000003" customHeight="1" x14ac:dyDescent="0.15">
      <c r="A10" s="17" t="s">
        <v>516</v>
      </c>
      <c r="B10" s="14" t="s">
        <v>823</v>
      </c>
      <c r="C10" s="25" t="s">
        <v>1169</v>
      </c>
      <c r="D10" s="14" t="s">
        <v>106</v>
      </c>
      <c r="E10" s="15">
        <v>42508</v>
      </c>
      <c r="F10" s="18">
        <v>45680</v>
      </c>
      <c r="G10" s="19" t="s">
        <v>105</v>
      </c>
      <c r="H10" s="19" t="s">
        <v>105</v>
      </c>
      <c r="I10" s="14" t="s">
        <v>714</v>
      </c>
      <c r="J10" s="14" t="s">
        <v>713</v>
      </c>
    </row>
    <row r="11" spans="1:11" ht="39.950000000000003" customHeight="1" x14ac:dyDescent="0.15">
      <c r="A11" s="17" t="s">
        <v>516</v>
      </c>
      <c r="B11" s="14" t="s">
        <v>825</v>
      </c>
      <c r="C11" s="25" t="s">
        <v>727</v>
      </c>
      <c r="D11" s="14" t="s">
        <v>701</v>
      </c>
      <c r="E11" s="15">
        <v>43031</v>
      </c>
      <c r="F11" s="18">
        <v>45251</v>
      </c>
      <c r="G11" s="19" t="s">
        <v>702</v>
      </c>
      <c r="H11" s="19" t="s">
        <v>702</v>
      </c>
      <c r="I11" s="14" t="s">
        <v>2691</v>
      </c>
      <c r="J11" s="14" t="s">
        <v>826</v>
      </c>
    </row>
    <row r="12" spans="1:11" ht="39.950000000000003" customHeight="1" x14ac:dyDescent="0.15">
      <c r="A12" s="17" t="s">
        <v>516</v>
      </c>
      <c r="B12" s="14" t="s">
        <v>827</v>
      </c>
      <c r="C12" s="25" t="s">
        <v>728</v>
      </c>
      <c r="D12" s="14" t="s">
        <v>722</v>
      </c>
      <c r="E12" s="15">
        <v>43165</v>
      </c>
      <c r="F12" s="18">
        <v>45264</v>
      </c>
      <c r="G12" s="19" t="s">
        <v>723</v>
      </c>
      <c r="H12" s="19" t="s">
        <v>723</v>
      </c>
      <c r="I12" s="14" t="s">
        <v>1636</v>
      </c>
      <c r="J12" s="14" t="s">
        <v>1171</v>
      </c>
    </row>
    <row r="13" spans="1:11" ht="39.950000000000003" customHeight="1" x14ac:dyDescent="0.15">
      <c r="A13" s="17" t="s">
        <v>516</v>
      </c>
      <c r="B13" s="14" t="s">
        <v>828</v>
      </c>
      <c r="C13" s="25" t="s">
        <v>762</v>
      </c>
      <c r="D13" s="14" t="s">
        <v>1172</v>
      </c>
      <c r="E13" s="15">
        <v>43336</v>
      </c>
      <c r="F13" s="18">
        <v>46257</v>
      </c>
      <c r="G13" s="19" t="s">
        <v>3036</v>
      </c>
      <c r="H13" s="19" t="s">
        <v>3036</v>
      </c>
      <c r="I13" s="14" t="s">
        <v>2430</v>
      </c>
      <c r="J13" s="14" t="s">
        <v>829</v>
      </c>
    </row>
    <row r="14" spans="1:11" ht="39.950000000000003" customHeight="1" x14ac:dyDescent="0.15">
      <c r="A14" s="17" t="s">
        <v>1789</v>
      </c>
      <c r="B14" s="14" t="s">
        <v>1790</v>
      </c>
      <c r="C14" s="25" t="s">
        <v>1791</v>
      </c>
      <c r="D14" s="14" t="s">
        <v>1792</v>
      </c>
      <c r="E14" s="15">
        <v>43966</v>
      </c>
      <c r="F14" s="18">
        <v>45426</v>
      </c>
      <c r="G14" s="19" t="s">
        <v>1793</v>
      </c>
      <c r="H14" s="19" t="s">
        <v>1793</v>
      </c>
      <c r="I14" s="14" t="s">
        <v>1794</v>
      </c>
      <c r="J14" s="14" t="s">
        <v>1795</v>
      </c>
    </row>
    <row r="15" spans="1:11" ht="39.950000000000003" customHeight="1" x14ac:dyDescent="0.15">
      <c r="A15" s="17" t="s">
        <v>1834</v>
      </c>
      <c r="B15" s="14" t="s">
        <v>1835</v>
      </c>
      <c r="C15" s="25" t="s">
        <v>1836</v>
      </c>
      <c r="D15" s="14" t="s">
        <v>1837</v>
      </c>
      <c r="E15" s="15">
        <v>43986</v>
      </c>
      <c r="F15" s="18">
        <v>45446</v>
      </c>
      <c r="G15" s="19" t="s">
        <v>1838</v>
      </c>
      <c r="H15" s="19" t="s">
        <v>1839</v>
      </c>
      <c r="I15" s="14" t="s">
        <v>1840</v>
      </c>
      <c r="J15" s="14" t="s">
        <v>2777</v>
      </c>
    </row>
    <row r="16" spans="1:11" ht="39.950000000000003" customHeight="1" x14ac:dyDescent="0.15">
      <c r="A16" s="17" t="s">
        <v>1978</v>
      </c>
      <c r="B16" s="14" t="s">
        <v>2690</v>
      </c>
      <c r="C16" s="25" t="s">
        <v>1979</v>
      </c>
      <c r="D16" s="14" t="s">
        <v>1949</v>
      </c>
      <c r="E16" s="15">
        <v>44098</v>
      </c>
      <c r="F16" s="18">
        <v>45558</v>
      </c>
      <c r="G16" s="19" t="s">
        <v>1950</v>
      </c>
      <c r="H16" s="19" t="s">
        <v>1951</v>
      </c>
      <c r="I16" s="14" t="s">
        <v>1952</v>
      </c>
      <c r="J16" s="14" t="s">
        <v>1953</v>
      </c>
    </row>
    <row r="17" spans="1:10" ht="39.950000000000003" customHeight="1" x14ac:dyDescent="0.15">
      <c r="A17" s="17" t="s">
        <v>1978</v>
      </c>
      <c r="B17" s="14" t="s">
        <v>823</v>
      </c>
      <c r="C17" s="25" t="s">
        <v>1980</v>
      </c>
      <c r="D17" s="14" t="s">
        <v>1981</v>
      </c>
      <c r="E17" s="15">
        <v>44124</v>
      </c>
      <c r="F17" s="18">
        <v>45808</v>
      </c>
      <c r="G17" s="19" t="s">
        <v>1982</v>
      </c>
      <c r="H17" s="19" t="s">
        <v>1983</v>
      </c>
      <c r="I17" s="14" t="s">
        <v>1984</v>
      </c>
      <c r="J17" s="14" t="s">
        <v>1985</v>
      </c>
    </row>
    <row r="18" spans="1:10" ht="39.950000000000003" customHeight="1" x14ac:dyDescent="0.15">
      <c r="A18" s="17" t="s">
        <v>2106</v>
      </c>
      <c r="B18" s="14" t="s">
        <v>2107</v>
      </c>
      <c r="C18" s="25" t="s">
        <v>2109</v>
      </c>
      <c r="D18" s="14" t="s">
        <v>2108</v>
      </c>
      <c r="E18" s="15">
        <v>44249</v>
      </c>
      <c r="F18" s="18">
        <v>45053</v>
      </c>
      <c r="G18" s="19" t="s">
        <v>2110</v>
      </c>
      <c r="H18" s="19" t="s">
        <v>1731</v>
      </c>
      <c r="I18" s="14" t="s">
        <v>1731</v>
      </c>
      <c r="J18" s="14" t="s">
        <v>3145</v>
      </c>
    </row>
    <row r="19" spans="1:10" ht="39.950000000000003" customHeight="1" x14ac:dyDescent="0.15">
      <c r="A19" s="17" t="s">
        <v>1978</v>
      </c>
      <c r="B19" s="25" t="s">
        <v>3150</v>
      </c>
      <c r="C19" s="25" t="s">
        <v>2182</v>
      </c>
      <c r="D19" s="14" t="s">
        <v>2183</v>
      </c>
      <c r="E19" s="15">
        <v>44299</v>
      </c>
      <c r="F19" s="18">
        <v>45109</v>
      </c>
      <c r="G19" s="19" t="s">
        <v>2184</v>
      </c>
      <c r="H19" s="19" t="s">
        <v>2184</v>
      </c>
      <c r="I19" s="19" t="s">
        <v>2184</v>
      </c>
      <c r="J19" s="14" t="s">
        <v>2185</v>
      </c>
    </row>
    <row r="20" spans="1:10" ht="39.950000000000003" customHeight="1" x14ac:dyDescent="0.15">
      <c r="A20" s="17" t="s">
        <v>1978</v>
      </c>
      <c r="B20" s="25" t="s">
        <v>2872</v>
      </c>
      <c r="C20" s="25" t="s">
        <v>2217</v>
      </c>
      <c r="D20" s="14" t="s">
        <v>2216</v>
      </c>
      <c r="E20" s="15">
        <v>44326</v>
      </c>
      <c r="F20" s="15">
        <v>45850</v>
      </c>
      <c r="G20" s="19" t="s">
        <v>2212</v>
      </c>
      <c r="H20" s="19" t="s">
        <v>2213</v>
      </c>
      <c r="I20" s="19" t="s">
        <v>1738</v>
      </c>
      <c r="J20" s="14" t="s">
        <v>2215</v>
      </c>
    </row>
    <row r="21" spans="1:10" ht="39.950000000000003" customHeight="1" x14ac:dyDescent="0.15">
      <c r="A21" s="17" t="s">
        <v>1978</v>
      </c>
      <c r="B21" s="25" t="s">
        <v>2225</v>
      </c>
      <c r="C21" s="25" t="s">
        <v>2226</v>
      </c>
      <c r="D21" s="14" t="s">
        <v>2227</v>
      </c>
      <c r="E21" s="15">
        <v>44344</v>
      </c>
      <c r="F21" s="15">
        <v>45010</v>
      </c>
      <c r="G21" s="19" t="s">
        <v>2228</v>
      </c>
      <c r="H21" s="19" t="s">
        <v>2228</v>
      </c>
      <c r="I21" s="19" t="s">
        <v>2229</v>
      </c>
      <c r="J21" s="14" t="s">
        <v>2230</v>
      </c>
    </row>
    <row r="22" spans="1:10" ht="39.950000000000003" customHeight="1" x14ac:dyDescent="0.15">
      <c r="A22" s="17" t="s">
        <v>2245</v>
      </c>
      <c r="B22" s="25" t="s">
        <v>2688</v>
      </c>
      <c r="C22" s="25" t="s">
        <v>2246</v>
      </c>
      <c r="D22" s="14" t="s">
        <v>2247</v>
      </c>
      <c r="E22" s="15">
        <v>44362</v>
      </c>
      <c r="F22" s="15">
        <v>45255</v>
      </c>
      <c r="G22" s="19" t="s">
        <v>2689</v>
      </c>
      <c r="H22" s="19" t="s">
        <v>2689</v>
      </c>
      <c r="I22" s="19" t="s">
        <v>2248</v>
      </c>
      <c r="J22" s="14" t="s">
        <v>2249</v>
      </c>
    </row>
    <row r="23" spans="1:10" ht="39.950000000000003" customHeight="1" x14ac:dyDescent="0.15">
      <c r="A23" s="17" t="s">
        <v>2765</v>
      </c>
      <c r="B23" s="25" t="s">
        <v>2292</v>
      </c>
      <c r="C23" s="25" t="s">
        <v>2293</v>
      </c>
      <c r="D23" s="14" t="s">
        <v>2294</v>
      </c>
      <c r="E23" s="15">
        <v>44403</v>
      </c>
      <c r="F23" s="15">
        <v>45863</v>
      </c>
      <c r="G23" s="19" t="s">
        <v>2295</v>
      </c>
      <c r="H23" s="19" t="s">
        <v>2295</v>
      </c>
      <c r="I23" s="19" t="s">
        <v>2736</v>
      </c>
      <c r="J23" s="14" t="s">
        <v>2296</v>
      </c>
    </row>
    <row r="24" spans="1:10" ht="39.950000000000003" customHeight="1" x14ac:dyDescent="0.15">
      <c r="A24" s="17" t="s">
        <v>2765</v>
      </c>
      <c r="B24" s="25" t="s">
        <v>2769</v>
      </c>
      <c r="C24" s="25" t="s">
        <v>2770</v>
      </c>
      <c r="D24" s="14" t="s">
        <v>2767</v>
      </c>
      <c r="E24" s="15">
        <v>44452</v>
      </c>
      <c r="F24" s="15">
        <v>45912</v>
      </c>
      <c r="G24" s="19" t="s">
        <v>2766</v>
      </c>
      <c r="H24" s="19" t="s">
        <v>2766</v>
      </c>
      <c r="I24" s="19" t="s">
        <v>2771</v>
      </c>
      <c r="J24" s="14" t="s">
        <v>2772</v>
      </c>
    </row>
    <row r="25" spans="1:10" ht="39.950000000000003" customHeight="1" x14ac:dyDescent="0.15">
      <c r="A25" s="17" t="s">
        <v>1978</v>
      </c>
      <c r="B25" s="25" t="s">
        <v>2789</v>
      </c>
      <c r="C25" s="25" t="s">
        <v>2790</v>
      </c>
      <c r="D25" s="14" t="s">
        <v>2791</v>
      </c>
      <c r="E25" s="15">
        <v>44480</v>
      </c>
      <c r="F25" s="15">
        <v>45940</v>
      </c>
      <c r="G25" s="19" t="s">
        <v>2792</v>
      </c>
      <c r="H25" s="19" t="s">
        <v>2792</v>
      </c>
      <c r="I25" s="19" t="s">
        <v>2794</v>
      </c>
      <c r="J25" s="14" t="s">
        <v>2793</v>
      </c>
    </row>
    <row r="26" spans="1:10" ht="39.950000000000003" customHeight="1" x14ac:dyDescent="0.15">
      <c r="A26" s="17" t="s">
        <v>1978</v>
      </c>
      <c r="B26" s="25" t="s">
        <v>2811</v>
      </c>
      <c r="C26" s="25" t="s">
        <v>2813</v>
      </c>
      <c r="D26" s="14" t="s">
        <v>2810</v>
      </c>
      <c r="E26" s="15">
        <v>44498</v>
      </c>
      <c r="F26" s="15">
        <v>45958</v>
      </c>
      <c r="G26" s="19" t="s">
        <v>2809</v>
      </c>
      <c r="H26" s="19" t="s">
        <v>2809</v>
      </c>
      <c r="I26" s="19" t="s">
        <v>2830</v>
      </c>
      <c r="J26" s="14" t="s">
        <v>2814</v>
      </c>
    </row>
    <row r="27" spans="1:10" ht="39.950000000000003" customHeight="1" x14ac:dyDescent="0.15">
      <c r="A27" s="17" t="s">
        <v>2803</v>
      </c>
      <c r="B27" s="25" t="s">
        <v>2812</v>
      </c>
      <c r="C27" s="25" t="s">
        <v>2815</v>
      </c>
      <c r="D27" s="14" t="s">
        <v>2810</v>
      </c>
      <c r="E27" s="15">
        <v>44498</v>
      </c>
      <c r="F27" s="15">
        <v>45958</v>
      </c>
      <c r="G27" s="19" t="s">
        <v>2809</v>
      </c>
      <c r="H27" s="19" t="s">
        <v>2809</v>
      </c>
      <c r="I27" s="19" t="s">
        <v>2830</v>
      </c>
      <c r="J27" s="14" t="s">
        <v>2814</v>
      </c>
    </row>
    <row r="28" spans="1:10" ht="39.950000000000003" customHeight="1" x14ac:dyDescent="0.15">
      <c r="A28" s="17" t="s">
        <v>1978</v>
      </c>
      <c r="B28" s="25" t="s">
        <v>3024</v>
      </c>
      <c r="C28" s="25" t="s">
        <v>3025</v>
      </c>
      <c r="D28" s="14" t="s">
        <v>3023</v>
      </c>
      <c r="E28" s="15">
        <v>44691</v>
      </c>
      <c r="F28" s="15">
        <v>46083</v>
      </c>
      <c r="G28" s="19" t="s">
        <v>3020</v>
      </c>
      <c r="H28" s="19" t="s">
        <v>3020</v>
      </c>
      <c r="I28" s="19" t="s">
        <v>3022</v>
      </c>
      <c r="J28" s="14" t="s">
        <v>3021</v>
      </c>
    </row>
    <row r="29" spans="1:10" ht="39.950000000000003" customHeight="1" x14ac:dyDescent="0.15">
      <c r="A29" s="17" t="s">
        <v>761</v>
      </c>
      <c r="B29" s="25" t="s">
        <v>2768</v>
      </c>
      <c r="C29" s="25" t="s">
        <v>763</v>
      </c>
      <c r="D29" s="14" t="s">
        <v>1173</v>
      </c>
      <c r="E29" s="15">
        <v>43404</v>
      </c>
      <c r="F29" s="18">
        <v>45048</v>
      </c>
      <c r="G29" s="19" t="s">
        <v>2687</v>
      </c>
      <c r="H29" s="19" t="s">
        <v>2687</v>
      </c>
      <c r="I29" s="19" t="s">
        <v>2686</v>
      </c>
      <c r="J29" s="14" t="s">
        <v>1770</v>
      </c>
    </row>
    <row r="30" spans="1:10" ht="39.950000000000003" customHeight="1" x14ac:dyDescent="0.15">
      <c r="A30" s="17" t="s">
        <v>761</v>
      </c>
      <c r="B30" s="25" t="s">
        <v>1670</v>
      </c>
      <c r="C30" s="25" t="s">
        <v>1672</v>
      </c>
      <c r="D30" s="14" t="s">
        <v>1671</v>
      </c>
      <c r="E30" s="15">
        <v>43845</v>
      </c>
      <c r="F30" s="18">
        <v>45389</v>
      </c>
      <c r="G30" s="19" t="s">
        <v>652</v>
      </c>
      <c r="H30" s="19" t="s">
        <v>652</v>
      </c>
      <c r="I30" s="14" t="s">
        <v>2460</v>
      </c>
      <c r="J30" s="14" t="s">
        <v>1226</v>
      </c>
    </row>
    <row r="31" spans="1:10" ht="39.950000000000003" customHeight="1" x14ac:dyDescent="0.15">
      <c r="A31" s="17" t="s">
        <v>1789</v>
      </c>
      <c r="B31" s="14" t="s">
        <v>3005</v>
      </c>
      <c r="C31" s="25" t="s">
        <v>1843</v>
      </c>
      <c r="D31" s="14" t="s">
        <v>1844</v>
      </c>
      <c r="E31" s="15">
        <v>43991</v>
      </c>
      <c r="F31" s="18">
        <v>45035</v>
      </c>
      <c r="G31" s="19" t="s">
        <v>1846</v>
      </c>
      <c r="H31" s="19" t="s">
        <v>1846</v>
      </c>
      <c r="I31" s="14" t="s">
        <v>2685</v>
      </c>
      <c r="J31" s="14" t="s">
        <v>1845</v>
      </c>
    </row>
    <row r="32" spans="1:10" ht="39.950000000000003" customHeight="1" x14ac:dyDescent="0.15">
      <c r="A32" s="17" t="s">
        <v>1789</v>
      </c>
      <c r="B32" s="14" t="s">
        <v>3108</v>
      </c>
      <c r="C32" s="25" t="s">
        <v>3111</v>
      </c>
      <c r="D32" s="14" t="s">
        <v>3110</v>
      </c>
      <c r="E32" s="15">
        <v>44799</v>
      </c>
      <c r="F32" s="18">
        <v>45976</v>
      </c>
      <c r="G32" s="19" t="s">
        <v>3109</v>
      </c>
      <c r="H32" s="19" t="s">
        <v>3109</v>
      </c>
      <c r="I32" s="14" t="s">
        <v>2072</v>
      </c>
      <c r="J32" s="14" t="s">
        <v>2073</v>
      </c>
    </row>
    <row r="33" spans="1:10" ht="39.950000000000003" customHeight="1" x14ac:dyDescent="0.15">
      <c r="A33" s="17" t="s">
        <v>3107</v>
      </c>
      <c r="B33" s="14" t="s">
        <v>1670</v>
      </c>
      <c r="C33" s="25" t="s">
        <v>3119</v>
      </c>
      <c r="D33" s="14" t="s">
        <v>1671</v>
      </c>
      <c r="E33" s="15">
        <v>44830</v>
      </c>
      <c r="F33" s="18">
        <v>46264</v>
      </c>
      <c r="G33" s="19" t="s">
        <v>652</v>
      </c>
      <c r="H33" s="19" t="s">
        <v>3076</v>
      </c>
      <c r="I33" s="14" t="s">
        <v>2457</v>
      </c>
      <c r="J33" s="14" t="s">
        <v>1226</v>
      </c>
    </row>
    <row r="34" spans="1:10" ht="39.950000000000003" customHeight="1" x14ac:dyDescent="0.15">
      <c r="A34" s="17" t="s">
        <v>3161</v>
      </c>
      <c r="B34" s="14" t="s">
        <v>3162</v>
      </c>
      <c r="C34" s="25" t="s">
        <v>3163</v>
      </c>
      <c r="D34" s="14" t="s">
        <v>3164</v>
      </c>
      <c r="E34" s="15">
        <v>44867</v>
      </c>
      <c r="F34" s="18">
        <v>45076</v>
      </c>
      <c r="G34" s="19" t="s">
        <v>3165</v>
      </c>
      <c r="H34" s="19" t="s">
        <v>3165</v>
      </c>
      <c r="I34" s="14" t="s">
        <v>3166</v>
      </c>
      <c r="J34" s="14" t="s">
        <v>3167</v>
      </c>
    </row>
    <row r="35" spans="1:10" ht="39.950000000000003" customHeight="1" x14ac:dyDescent="0.15">
      <c r="A35" s="17" t="s">
        <v>516</v>
      </c>
      <c r="B35" s="14" t="s">
        <v>824</v>
      </c>
      <c r="C35" s="25" t="s">
        <v>676</v>
      </c>
      <c r="D35" s="14" t="s">
        <v>677</v>
      </c>
      <c r="E35" s="15">
        <v>42937</v>
      </c>
      <c r="F35" s="18">
        <v>45462</v>
      </c>
      <c r="G35" s="19" t="s">
        <v>675</v>
      </c>
      <c r="H35" s="19" t="s">
        <v>675</v>
      </c>
      <c r="I35" s="14" t="s">
        <v>2631</v>
      </c>
      <c r="J35" s="14" t="s">
        <v>1170</v>
      </c>
    </row>
    <row r="36" spans="1:10" ht="39.950000000000003" customHeight="1" x14ac:dyDescent="0.15">
      <c r="A36" s="17" t="s">
        <v>1978</v>
      </c>
      <c r="B36" s="14" t="s">
        <v>1994</v>
      </c>
      <c r="C36" s="25" t="s">
        <v>1995</v>
      </c>
      <c r="D36" s="14" t="s">
        <v>1996</v>
      </c>
      <c r="E36" s="15">
        <v>44130</v>
      </c>
      <c r="F36" s="18">
        <v>45883</v>
      </c>
      <c r="G36" s="19" t="s">
        <v>1997</v>
      </c>
      <c r="H36" s="19" t="s">
        <v>8</v>
      </c>
      <c r="I36" s="14" t="s">
        <v>2684</v>
      </c>
      <c r="J36" s="14" t="s">
        <v>1591</v>
      </c>
    </row>
    <row r="37" spans="1:10" ht="39.950000000000003" customHeight="1" x14ac:dyDescent="0.15">
      <c r="A37" s="17" t="s">
        <v>1978</v>
      </c>
      <c r="B37" s="14" t="s">
        <v>2255</v>
      </c>
      <c r="C37" s="25" t="s">
        <v>2254</v>
      </c>
      <c r="D37" s="14" t="s">
        <v>2253</v>
      </c>
      <c r="E37" s="15">
        <v>44364</v>
      </c>
      <c r="F37" s="18">
        <v>45824</v>
      </c>
      <c r="G37" s="19" t="s">
        <v>2250</v>
      </c>
      <c r="H37" s="19" t="s">
        <v>2251</v>
      </c>
      <c r="I37" s="14" t="s">
        <v>2252</v>
      </c>
      <c r="J37" s="14" t="s">
        <v>692</v>
      </c>
    </row>
    <row r="38" spans="1:10" ht="39.950000000000003" customHeight="1" x14ac:dyDescent="0.15">
      <c r="A38" s="17" t="s">
        <v>673</v>
      </c>
      <c r="B38" s="14" t="s">
        <v>860</v>
      </c>
      <c r="C38" s="25" t="s">
        <v>1372</v>
      </c>
      <c r="D38" s="14" t="s">
        <v>1199</v>
      </c>
      <c r="E38" s="15">
        <v>42943</v>
      </c>
      <c r="F38" s="18">
        <v>45864</v>
      </c>
      <c r="G38" s="19" t="s">
        <v>1211</v>
      </c>
      <c r="H38" s="19" t="s">
        <v>1211</v>
      </c>
      <c r="I38" s="19" t="s">
        <v>1200</v>
      </c>
      <c r="J38" s="14" t="s">
        <v>2178</v>
      </c>
    </row>
    <row r="39" spans="1:10" ht="39.950000000000003" customHeight="1" x14ac:dyDescent="0.15">
      <c r="A39" s="17" t="s">
        <v>673</v>
      </c>
      <c r="B39" s="14" t="s">
        <v>2683</v>
      </c>
      <c r="C39" s="25" t="s">
        <v>1219</v>
      </c>
      <c r="D39" s="14" t="s">
        <v>710</v>
      </c>
      <c r="E39" s="15">
        <v>43088</v>
      </c>
      <c r="F39" s="18">
        <v>46009</v>
      </c>
      <c r="G39" s="19" t="s">
        <v>1220</v>
      </c>
      <c r="H39" s="19" t="s">
        <v>1220</v>
      </c>
      <c r="I39" s="14" t="s">
        <v>2832</v>
      </c>
      <c r="J39" s="14" t="s">
        <v>2833</v>
      </c>
    </row>
    <row r="40" spans="1:10" ht="39.950000000000003" customHeight="1" x14ac:dyDescent="0.15">
      <c r="A40" s="26" t="s">
        <v>673</v>
      </c>
      <c r="B40" s="28" t="s">
        <v>871</v>
      </c>
      <c r="C40" s="27" t="s">
        <v>1223</v>
      </c>
      <c r="D40" s="28" t="s">
        <v>729</v>
      </c>
      <c r="E40" s="29">
        <v>43196</v>
      </c>
      <c r="F40" s="18">
        <v>45219</v>
      </c>
      <c r="G40" s="19" t="s">
        <v>734</v>
      </c>
      <c r="H40" s="19" t="s">
        <v>734</v>
      </c>
      <c r="I40" s="28" t="s">
        <v>730</v>
      </c>
      <c r="J40" s="28" t="s">
        <v>1183</v>
      </c>
    </row>
    <row r="41" spans="1:10" ht="39.950000000000003" customHeight="1" x14ac:dyDescent="0.15">
      <c r="A41" s="26" t="s">
        <v>673</v>
      </c>
      <c r="B41" s="28" t="s">
        <v>871</v>
      </c>
      <c r="C41" s="27" t="s">
        <v>731</v>
      </c>
      <c r="D41" s="28" t="s">
        <v>729</v>
      </c>
      <c r="E41" s="29">
        <v>43196</v>
      </c>
      <c r="F41" s="18">
        <v>45219</v>
      </c>
      <c r="G41" s="19" t="s">
        <v>734</v>
      </c>
      <c r="H41" s="19" t="s">
        <v>734</v>
      </c>
      <c r="I41" s="28" t="s">
        <v>730</v>
      </c>
      <c r="J41" s="28" t="s">
        <v>1183</v>
      </c>
    </row>
    <row r="42" spans="1:10" ht="39.950000000000003" customHeight="1" x14ac:dyDescent="0.15">
      <c r="A42" s="17" t="s">
        <v>673</v>
      </c>
      <c r="B42" s="14" t="s">
        <v>873</v>
      </c>
      <c r="C42" s="25" t="s">
        <v>1228</v>
      </c>
      <c r="D42" s="14" t="s">
        <v>1229</v>
      </c>
      <c r="E42" s="15">
        <v>43277</v>
      </c>
      <c r="F42" s="18">
        <v>45034</v>
      </c>
      <c r="G42" s="19" t="s">
        <v>737</v>
      </c>
      <c r="H42" s="19" t="s">
        <v>738</v>
      </c>
      <c r="I42" s="19" t="s">
        <v>1628</v>
      </c>
      <c r="J42" s="14" t="s">
        <v>1230</v>
      </c>
    </row>
    <row r="43" spans="1:10" ht="39.950000000000003" customHeight="1" x14ac:dyDescent="0.15">
      <c r="A43" s="17" t="s">
        <v>673</v>
      </c>
      <c r="B43" s="14" t="s">
        <v>874</v>
      </c>
      <c r="C43" s="25" t="s">
        <v>1231</v>
      </c>
      <c r="D43" s="14" t="s">
        <v>813</v>
      </c>
      <c r="E43" s="15">
        <v>43293</v>
      </c>
      <c r="F43" s="18">
        <v>45026</v>
      </c>
      <c r="G43" s="19" t="s">
        <v>1232</v>
      </c>
      <c r="H43" s="19" t="s">
        <v>1232</v>
      </c>
      <c r="I43" s="19" t="s">
        <v>2681</v>
      </c>
      <c r="J43" s="14" t="s">
        <v>875</v>
      </c>
    </row>
    <row r="44" spans="1:10" ht="39.950000000000003" customHeight="1" x14ac:dyDescent="0.15">
      <c r="A44" s="17" t="s">
        <v>673</v>
      </c>
      <c r="B44" s="14" t="s">
        <v>876</v>
      </c>
      <c r="C44" s="25" t="s">
        <v>1233</v>
      </c>
      <c r="D44" s="14" t="s">
        <v>749</v>
      </c>
      <c r="E44" s="15">
        <v>43294</v>
      </c>
      <c r="F44" s="18">
        <v>45081</v>
      </c>
      <c r="G44" s="19" t="s">
        <v>1234</v>
      </c>
      <c r="H44" s="19" t="s">
        <v>1234</v>
      </c>
      <c r="I44" s="19" t="s">
        <v>2895</v>
      </c>
      <c r="J44" s="14" t="s">
        <v>750</v>
      </c>
    </row>
    <row r="45" spans="1:10" ht="39.950000000000003" customHeight="1" x14ac:dyDescent="0.15">
      <c r="A45" s="17" t="s">
        <v>673</v>
      </c>
      <c r="B45" s="14" t="s">
        <v>877</v>
      </c>
      <c r="C45" s="25" t="s">
        <v>1235</v>
      </c>
      <c r="D45" s="14" t="s">
        <v>690</v>
      </c>
      <c r="E45" s="15">
        <v>43306</v>
      </c>
      <c r="F45" s="18">
        <v>46193</v>
      </c>
      <c r="G45" s="19" t="s">
        <v>679</v>
      </c>
      <c r="H45" s="19" t="s">
        <v>679</v>
      </c>
      <c r="I45" s="19" t="s">
        <v>3369</v>
      </c>
      <c r="J45" s="14" t="s">
        <v>3080</v>
      </c>
    </row>
    <row r="46" spans="1:10" ht="39.950000000000003" customHeight="1" x14ac:dyDescent="0.15">
      <c r="A46" s="17" t="s">
        <v>673</v>
      </c>
      <c r="B46" s="14" t="s">
        <v>878</v>
      </c>
      <c r="C46" s="25" t="s">
        <v>1374</v>
      </c>
      <c r="D46" s="14" t="s">
        <v>758</v>
      </c>
      <c r="E46" s="15">
        <v>43322</v>
      </c>
      <c r="F46" s="18">
        <v>45236</v>
      </c>
      <c r="G46" s="19" t="s">
        <v>1236</v>
      </c>
      <c r="H46" s="19" t="s">
        <v>1236</v>
      </c>
      <c r="I46" s="19" t="s">
        <v>2682</v>
      </c>
      <c r="J46" s="14" t="s">
        <v>826</v>
      </c>
    </row>
    <row r="47" spans="1:10" ht="39.950000000000003" customHeight="1" x14ac:dyDescent="0.15">
      <c r="A47" s="17" t="s">
        <v>673</v>
      </c>
      <c r="B47" s="14" t="s">
        <v>866</v>
      </c>
      <c r="C47" s="25" t="s">
        <v>1238</v>
      </c>
      <c r="D47" s="14" t="s">
        <v>680</v>
      </c>
      <c r="E47" s="15">
        <v>43523</v>
      </c>
      <c r="F47" s="18">
        <v>45168</v>
      </c>
      <c r="G47" s="19" t="s">
        <v>775</v>
      </c>
      <c r="H47" s="19" t="s">
        <v>775</v>
      </c>
      <c r="I47" s="19" t="s">
        <v>2739</v>
      </c>
      <c r="J47" s="14" t="s">
        <v>1579</v>
      </c>
    </row>
    <row r="48" spans="1:10" ht="39.950000000000003" customHeight="1" x14ac:dyDescent="0.15">
      <c r="A48" s="17" t="s">
        <v>673</v>
      </c>
      <c r="B48" s="14" t="s">
        <v>880</v>
      </c>
      <c r="C48" s="25" t="s">
        <v>1239</v>
      </c>
      <c r="D48" s="14" t="s">
        <v>779</v>
      </c>
      <c r="E48" s="15">
        <v>43523</v>
      </c>
      <c r="F48" s="18">
        <v>46133</v>
      </c>
      <c r="G48" s="19" t="s">
        <v>776</v>
      </c>
      <c r="H48" s="19" t="s">
        <v>776</v>
      </c>
      <c r="I48" s="19" t="s">
        <v>777</v>
      </c>
      <c r="J48" s="14" t="s">
        <v>778</v>
      </c>
    </row>
    <row r="49" spans="1:10" ht="39.950000000000003" customHeight="1" x14ac:dyDescent="0.15">
      <c r="A49" s="17" t="s">
        <v>673</v>
      </c>
      <c r="B49" s="14" t="s">
        <v>3004</v>
      </c>
      <c r="C49" s="25" t="s">
        <v>780</v>
      </c>
      <c r="D49" s="14" t="s">
        <v>779</v>
      </c>
      <c r="E49" s="15">
        <v>43523</v>
      </c>
      <c r="F49" s="18">
        <v>46133</v>
      </c>
      <c r="G49" s="19" t="s">
        <v>776</v>
      </c>
      <c r="H49" s="19" t="s">
        <v>776</v>
      </c>
      <c r="I49" s="19" t="s">
        <v>777</v>
      </c>
      <c r="J49" s="14" t="s">
        <v>778</v>
      </c>
    </row>
    <row r="50" spans="1:10" ht="39.950000000000003" customHeight="1" x14ac:dyDescent="0.15">
      <c r="A50" s="17" t="s">
        <v>673</v>
      </c>
      <c r="B50" s="14" t="s">
        <v>881</v>
      </c>
      <c r="C50" s="25" t="s">
        <v>781</v>
      </c>
      <c r="D50" s="14" t="s">
        <v>782</v>
      </c>
      <c r="E50" s="15">
        <v>43535</v>
      </c>
      <c r="F50" s="18">
        <v>44995</v>
      </c>
      <c r="G50" s="19" t="s">
        <v>783</v>
      </c>
      <c r="H50" s="19" t="s">
        <v>783</v>
      </c>
      <c r="I50" s="19" t="s">
        <v>784</v>
      </c>
      <c r="J50" s="14" t="s">
        <v>1240</v>
      </c>
    </row>
    <row r="51" spans="1:10" ht="39.950000000000003" customHeight="1" x14ac:dyDescent="0.15">
      <c r="A51" s="17" t="s">
        <v>673</v>
      </c>
      <c r="B51" s="14" t="s">
        <v>882</v>
      </c>
      <c r="C51" s="25" t="s">
        <v>1241</v>
      </c>
      <c r="D51" s="14" t="s">
        <v>798</v>
      </c>
      <c r="E51" s="15">
        <v>43605</v>
      </c>
      <c r="F51" s="18">
        <v>45851</v>
      </c>
      <c r="G51" s="19" t="s">
        <v>799</v>
      </c>
      <c r="H51" s="19" t="s">
        <v>799</v>
      </c>
      <c r="I51" s="19" t="s">
        <v>2740</v>
      </c>
      <c r="J51" s="14" t="s">
        <v>1242</v>
      </c>
    </row>
    <row r="52" spans="1:10" ht="39.950000000000003" customHeight="1" x14ac:dyDescent="0.15">
      <c r="A52" s="17" t="s">
        <v>673</v>
      </c>
      <c r="B52" s="14" t="s">
        <v>883</v>
      </c>
      <c r="C52" s="25" t="s">
        <v>1243</v>
      </c>
      <c r="D52" s="14" t="s">
        <v>1244</v>
      </c>
      <c r="E52" s="15">
        <v>43640</v>
      </c>
      <c r="F52" s="18">
        <v>46171</v>
      </c>
      <c r="G52" s="19" t="s">
        <v>811</v>
      </c>
      <c r="H52" s="19" t="s">
        <v>811</v>
      </c>
      <c r="I52" s="19" t="s">
        <v>812</v>
      </c>
      <c r="J52" s="14" t="s">
        <v>1375</v>
      </c>
    </row>
    <row r="53" spans="1:10" ht="39.950000000000003" customHeight="1" x14ac:dyDescent="0.15">
      <c r="A53" s="17" t="s">
        <v>673</v>
      </c>
      <c r="B53" s="14" t="s">
        <v>884</v>
      </c>
      <c r="C53" s="25" t="s">
        <v>815</v>
      </c>
      <c r="D53" s="14" t="s">
        <v>1245</v>
      </c>
      <c r="E53" s="15">
        <v>43669</v>
      </c>
      <c r="F53" s="18">
        <v>46216</v>
      </c>
      <c r="G53" s="19" t="s">
        <v>1246</v>
      </c>
      <c r="H53" s="19" t="s">
        <v>1246</v>
      </c>
      <c r="I53" s="19" t="s">
        <v>816</v>
      </c>
      <c r="J53" s="14" t="s">
        <v>1400</v>
      </c>
    </row>
    <row r="54" spans="1:10" ht="39.950000000000003" customHeight="1" x14ac:dyDescent="0.15">
      <c r="A54" s="17" t="s">
        <v>673</v>
      </c>
      <c r="B54" s="14" t="s">
        <v>2804</v>
      </c>
      <c r="C54" s="25" t="s">
        <v>2805</v>
      </c>
      <c r="D54" s="14" t="s">
        <v>2806</v>
      </c>
      <c r="E54" s="15">
        <v>44496</v>
      </c>
      <c r="F54" s="18">
        <v>44976</v>
      </c>
      <c r="G54" s="19" t="s">
        <v>2807</v>
      </c>
      <c r="H54" s="19" t="s">
        <v>2807</v>
      </c>
      <c r="I54" s="19" t="s">
        <v>3137</v>
      </c>
      <c r="J54" s="14" t="s">
        <v>2808</v>
      </c>
    </row>
    <row r="55" spans="1:10" ht="39.950000000000003" customHeight="1" x14ac:dyDescent="0.15">
      <c r="A55" s="17" t="s">
        <v>673</v>
      </c>
      <c r="B55" s="14" t="s">
        <v>864</v>
      </c>
      <c r="C55" s="25" t="s">
        <v>1208</v>
      </c>
      <c r="D55" s="14" t="s">
        <v>674</v>
      </c>
      <c r="E55" s="15">
        <v>42926</v>
      </c>
      <c r="F55" s="18">
        <v>45847</v>
      </c>
      <c r="G55" s="19" t="s">
        <v>623</v>
      </c>
      <c r="H55" s="19" t="s">
        <v>623</v>
      </c>
      <c r="I55" s="19" t="s">
        <v>2659</v>
      </c>
      <c r="J55" s="14" t="s">
        <v>624</v>
      </c>
    </row>
    <row r="56" spans="1:10" ht="39.950000000000003" customHeight="1" x14ac:dyDescent="0.15">
      <c r="A56" s="17" t="s">
        <v>673</v>
      </c>
      <c r="B56" s="14" t="s">
        <v>2679</v>
      </c>
      <c r="C56" s="25" t="s">
        <v>1224</v>
      </c>
      <c r="D56" s="14" t="s">
        <v>1225</v>
      </c>
      <c r="E56" s="15">
        <v>43199</v>
      </c>
      <c r="F56" s="18">
        <v>45410</v>
      </c>
      <c r="G56" s="19" t="s">
        <v>652</v>
      </c>
      <c r="H56" s="19" t="s">
        <v>652</v>
      </c>
      <c r="I56" s="14" t="s">
        <v>2460</v>
      </c>
      <c r="J56" s="14" t="s">
        <v>1226</v>
      </c>
    </row>
    <row r="57" spans="1:10" ht="39.950000000000003" customHeight="1" x14ac:dyDescent="0.15">
      <c r="A57" s="17" t="s">
        <v>673</v>
      </c>
      <c r="B57" s="14" t="s">
        <v>2680</v>
      </c>
      <c r="C57" s="25" t="s">
        <v>735</v>
      </c>
      <c r="D57" s="14" t="s">
        <v>1373</v>
      </c>
      <c r="E57" s="15">
        <v>43209</v>
      </c>
      <c r="F57" s="18">
        <v>45480</v>
      </c>
      <c r="G57" s="19" t="s">
        <v>652</v>
      </c>
      <c r="H57" s="19" t="s">
        <v>652</v>
      </c>
      <c r="I57" s="14" t="s">
        <v>2460</v>
      </c>
      <c r="J57" s="14" t="s">
        <v>1226</v>
      </c>
    </row>
    <row r="58" spans="1:10" ht="39.950000000000003" customHeight="1" x14ac:dyDescent="0.15">
      <c r="A58" s="17" t="s">
        <v>673</v>
      </c>
      <c r="B58" s="14" t="s">
        <v>1575</v>
      </c>
      <c r="C58" s="25" t="s">
        <v>1577</v>
      </c>
      <c r="D58" s="14" t="s">
        <v>1578</v>
      </c>
      <c r="E58" s="15">
        <v>43703</v>
      </c>
      <c r="F58" s="18">
        <v>45382</v>
      </c>
      <c r="G58" s="19" t="s">
        <v>652</v>
      </c>
      <c r="H58" s="19" t="s">
        <v>652</v>
      </c>
      <c r="I58" s="14" t="s">
        <v>2460</v>
      </c>
      <c r="J58" s="14" t="s">
        <v>1226</v>
      </c>
    </row>
    <row r="59" spans="1:10" ht="39.950000000000003" customHeight="1" x14ac:dyDescent="0.15">
      <c r="A59" s="17" t="s">
        <v>673</v>
      </c>
      <c r="B59" s="14" t="s">
        <v>1593</v>
      </c>
      <c r="C59" s="25" t="s">
        <v>1594</v>
      </c>
      <c r="D59" s="14" t="s">
        <v>1595</v>
      </c>
      <c r="E59" s="15">
        <v>43739</v>
      </c>
      <c r="F59" s="18">
        <v>45199</v>
      </c>
      <c r="G59" s="19" t="s">
        <v>1596</v>
      </c>
      <c r="H59" s="19" t="s">
        <v>1597</v>
      </c>
      <c r="I59" s="14" t="s">
        <v>2678</v>
      </c>
      <c r="J59" s="14" t="s">
        <v>1598</v>
      </c>
    </row>
    <row r="60" spans="1:10" ht="39.950000000000003" customHeight="1" x14ac:dyDescent="0.15">
      <c r="A60" s="17" t="s">
        <v>673</v>
      </c>
      <c r="B60" s="14" t="s">
        <v>1701</v>
      </c>
      <c r="C60" s="25" t="s">
        <v>1891</v>
      </c>
      <c r="D60" s="14" t="s">
        <v>1714</v>
      </c>
      <c r="E60" s="15">
        <v>43875</v>
      </c>
      <c r="F60" s="18">
        <v>45137</v>
      </c>
      <c r="G60" s="19" t="s">
        <v>1702</v>
      </c>
      <c r="H60" s="19" t="s">
        <v>1703</v>
      </c>
      <c r="I60" s="14" t="s">
        <v>1704</v>
      </c>
      <c r="J60" s="14" t="s">
        <v>1705</v>
      </c>
    </row>
    <row r="61" spans="1:10" ht="39.950000000000003" customHeight="1" x14ac:dyDescent="0.15">
      <c r="A61" s="17" t="s">
        <v>673</v>
      </c>
      <c r="B61" s="14" t="s">
        <v>870</v>
      </c>
      <c r="C61" s="25" t="s">
        <v>717</v>
      </c>
      <c r="D61" s="14" t="s">
        <v>1221</v>
      </c>
      <c r="E61" s="15">
        <v>43138</v>
      </c>
      <c r="F61" s="18">
        <v>45260</v>
      </c>
      <c r="G61" s="19" t="s">
        <v>718</v>
      </c>
      <c r="H61" s="19" t="s">
        <v>718</v>
      </c>
      <c r="I61" s="14" t="s">
        <v>1222</v>
      </c>
      <c r="J61" s="14" t="s">
        <v>3174</v>
      </c>
    </row>
    <row r="62" spans="1:10" ht="39.950000000000003" customHeight="1" x14ac:dyDescent="0.15">
      <c r="A62" s="17" t="s">
        <v>673</v>
      </c>
      <c r="B62" s="14" t="s">
        <v>872</v>
      </c>
      <c r="C62" s="25" t="s">
        <v>1227</v>
      </c>
      <c r="D62" s="14" t="s">
        <v>736</v>
      </c>
      <c r="E62" s="15">
        <v>43221</v>
      </c>
      <c r="F62" s="18">
        <v>45359</v>
      </c>
      <c r="G62" s="19" t="s">
        <v>619</v>
      </c>
      <c r="H62" s="19" t="s">
        <v>619</v>
      </c>
      <c r="I62" s="14" t="s">
        <v>2632</v>
      </c>
      <c r="J62" s="14" t="s">
        <v>1591</v>
      </c>
    </row>
    <row r="63" spans="1:10" ht="39.950000000000003" customHeight="1" x14ac:dyDescent="0.15">
      <c r="A63" s="17" t="s">
        <v>517</v>
      </c>
      <c r="B63" s="14" t="s">
        <v>836</v>
      </c>
      <c r="C63" s="25">
        <v>1363825</v>
      </c>
      <c r="D63" s="14" t="s">
        <v>206</v>
      </c>
      <c r="E63" s="15">
        <v>40648</v>
      </c>
      <c r="F63" s="18">
        <v>45030</v>
      </c>
      <c r="G63" s="19" t="s">
        <v>204</v>
      </c>
      <c r="H63" s="19" t="s">
        <v>204</v>
      </c>
      <c r="I63" s="14" t="s">
        <v>2677</v>
      </c>
      <c r="J63" s="14" t="s">
        <v>205</v>
      </c>
    </row>
    <row r="64" spans="1:10" ht="39.950000000000003" customHeight="1" x14ac:dyDescent="0.15">
      <c r="A64" s="17" t="s">
        <v>517</v>
      </c>
      <c r="B64" s="14" t="s">
        <v>837</v>
      </c>
      <c r="C64" s="25">
        <v>1326989</v>
      </c>
      <c r="D64" s="14" t="s">
        <v>232</v>
      </c>
      <c r="E64" s="15">
        <v>41053</v>
      </c>
      <c r="F64" s="30">
        <v>44999</v>
      </c>
      <c r="G64" s="31" t="s">
        <v>230</v>
      </c>
      <c r="H64" s="31" t="s">
        <v>230</v>
      </c>
      <c r="I64" s="14" t="s">
        <v>1686</v>
      </c>
      <c r="J64" s="14" t="s">
        <v>231</v>
      </c>
    </row>
    <row r="65" spans="1:10" ht="39.950000000000003" customHeight="1" x14ac:dyDescent="0.15">
      <c r="A65" s="17" t="s">
        <v>517</v>
      </c>
      <c r="B65" s="14" t="s">
        <v>838</v>
      </c>
      <c r="C65" s="25">
        <v>1383939</v>
      </c>
      <c r="D65" s="14" t="s">
        <v>248</v>
      </c>
      <c r="E65" s="15">
        <v>41247</v>
      </c>
      <c r="F65" s="18">
        <v>44983</v>
      </c>
      <c r="G65" s="19" t="s">
        <v>247</v>
      </c>
      <c r="H65" s="19" t="s">
        <v>2128</v>
      </c>
      <c r="I65" s="14" t="s">
        <v>2676</v>
      </c>
      <c r="J65" s="14" t="s">
        <v>1182</v>
      </c>
    </row>
    <row r="66" spans="1:10" ht="39.950000000000003" customHeight="1" x14ac:dyDescent="0.15">
      <c r="A66" s="17" t="s">
        <v>517</v>
      </c>
      <c r="B66" s="14" t="s">
        <v>840</v>
      </c>
      <c r="C66" s="25">
        <v>1384262</v>
      </c>
      <c r="D66" s="14" t="s">
        <v>270</v>
      </c>
      <c r="E66" s="15">
        <v>41435</v>
      </c>
      <c r="F66" s="18">
        <v>44990</v>
      </c>
      <c r="G66" s="19" t="s">
        <v>268</v>
      </c>
      <c r="H66" s="19" t="s">
        <v>268</v>
      </c>
      <c r="I66" s="14" t="s">
        <v>3185</v>
      </c>
      <c r="J66" s="14" t="s">
        <v>269</v>
      </c>
    </row>
    <row r="67" spans="1:10" ht="39.950000000000003" customHeight="1" x14ac:dyDescent="0.15">
      <c r="A67" s="17" t="s">
        <v>517</v>
      </c>
      <c r="B67" s="14" t="s">
        <v>841</v>
      </c>
      <c r="C67" s="25">
        <v>1366664</v>
      </c>
      <c r="D67" s="14" t="s">
        <v>279</v>
      </c>
      <c r="E67" s="15">
        <v>41452</v>
      </c>
      <c r="F67" s="18">
        <v>46213</v>
      </c>
      <c r="G67" s="19" t="s">
        <v>276</v>
      </c>
      <c r="H67" s="19" t="s">
        <v>276</v>
      </c>
      <c r="I67" s="14" t="s">
        <v>277</v>
      </c>
      <c r="J67" s="14" t="s">
        <v>278</v>
      </c>
    </row>
    <row r="68" spans="1:10" ht="39.950000000000003" customHeight="1" x14ac:dyDescent="0.15">
      <c r="A68" s="17" t="s">
        <v>517</v>
      </c>
      <c r="B68" s="14" t="s">
        <v>842</v>
      </c>
      <c r="C68" s="25">
        <v>1376284</v>
      </c>
      <c r="D68" s="14" t="s">
        <v>295</v>
      </c>
      <c r="E68" s="15">
        <v>41555</v>
      </c>
      <c r="F68" s="18">
        <v>45616</v>
      </c>
      <c r="G68" s="19" t="s">
        <v>293</v>
      </c>
      <c r="H68" s="19" t="s">
        <v>293</v>
      </c>
      <c r="I68" s="14" t="s">
        <v>11</v>
      </c>
      <c r="J68" s="14" t="s">
        <v>294</v>
      </c>
    </row>
    <row r="69" spans="1:10" ht="39.950000000000003" customHeight="1" x14ac:dyDescent="0.15">
      <c r="A69" s="17" t="s">
        <v>517</v>
      </c>
      <c r="B69" s="14" t="s">
        <v>843</v>
      </c>
      <c r="C69" s="25">
        <v>1447557</v>
      </c>
      <c r="D69" s="14" t="s">
        <v>296</v>
      </c>
      <c r="E69" s="15">
        <v>41562</v>
      </c>
      <c r="F69" s="18">
        <v>45106</v>
      </c>
      <c r="G69" s="19" t="s">
        <v>42</v>
      </c>
      <c r="H69" s="19" t="s">
        <v>42</v>
      </c>
      <c r="I69" s="14" t="s">
        <v>2675</v>
      </c>
      <c r="J69" s="14" t="s">
        <v>43</v>
      </c>
    </row>
    <row r="70" spans="1:10" ht="39.950000000000003" customHeight="1" x14ac:dyDescent="0.15">
      <c r="A70" s="17" t="s">
        <v>517</v>
      </c>
      <c r="B70" s="14" t="s">
        <v>842</v>
      </c>
      <c r="C70" s="25">
        <v>1371412</v>
      </c>
      <c r="D70" s="14" t="s">
        <v>295</v>
      </c>
      <c r="E70" s="15">
        <v>41750</v>
      </c>
      <c r="F70" s="18">
        <v>46276</v>
      </c>
      <c r="G70" s="19" t="s">
        <v>293</v>
      </c>
      <c r="H70" s="19" t="s">
        <v>293</v>
      </c>
      <c r="I70" s="14" t="s">
        <v>11</v>
      </c>
      <c r="J70" s="14" t="s">
        <v>294</v>
      </c>
    </row>
    <row r="71" spans="1:10" ht="39.950000000000003" customHeight="1" x14ac:dyDescent="0.15">
      <c r="A71" s="17" t="s">
        <v>517</v>
      </c>
      <c r="B71" s="14" t="s">
        <v>845</v>
      </c>
      <c r="C71" s="25">
        <v>1425822</v>
      </c>
      <c r="D71" s="14" t="s">
        <v>295</v>
      </c>
      <c r="E71" s="15">
        <v>41750</v>
      </c>
      <c r="F71" s="18">
        <v>45557</v>
      </c>
      <c r="G71" s="19" t="s">
        <v>293</v>
      </c>
      <c r="H71" s="19" t="s">
        <v>293</v>
      </c>
      <c r="I71" s="14" t="s">
        <v>11</v>
      </c>
      <c r="J71" s="14" t="s">
        <v>294</v>
      </c>
    </row>
    <row r="72" spans="1:10" ht="39.950000000000003" customHeight="1" x14ac:dyDescent="0.15">
      <c r="A72" s="17" t="s">
        <v>517</v>
      </c>
      <c r="B72" s="14" t="s">
        <v>847</v>
      </c>
      <c r="C72" s="25">
        <v>1487703</v>
      </c>
      <c r="D72" s="14" t="s">
        <v>288</v>
      </c>
      <c r="E72" s="15">
        <v>41982</v>
      </c>
      <c r="F72" s="18">
        <v>45266</v>
      </c>
      <c r="G72" s="19" t="s">
        <v>287</v>
      </c>
      <c r="H72" s="19" t="s">
        <v>287</v>
      </c>
      <c r="I72" s="14" t="s">
        <v>481</v>
      </c>
      <c r="J72" s="14" t="s">
        <v>1183</v>
      </c>
    </row>
    <row r="73" spans="1:10" ht="39.950000000000003" customHeight="1" x14ac:dyDescent="0.15">
      <c r="A73" s="17" t="s">
        <v>517</v>
      </c>
      <c r="B73" s="14" t="s">
        <v>847</v>
      </c>
      <c r="C73" s="25">
        <v>1448289</v>
      </c>
      <c r="D73" s="14" t="s">
        <v>288</v>
      </c>
      <c r="E73" s="15">
        <v>41982</v>
      </c>
      <c r="F73" s="18">
        <v>45120</v>
      </c>
      <c r="G73" s="19" t="s">
        <v>287</v>
      </c>
      <c r="H73" s="19" t="s">
        <v>287</v>
      </c>
      <c r="I73" s="14" t="s">
        <v>481</v>
      </c>
      <c r="J73" s="14" t="s">
        <v>452</v>
      </c>
    </row>
    <row r="74" spans="1:10" ht="39.950000000000003" customHeight="1" x14ac:dyDescent="0.15">
      <c r="A74" s="17" t="s">
        <v>517</v>
      </c>
      <c r="B74" s="14" t="s">
        <v>841</v>
      </c>
      <c r="C74" s="25">
        <v>1370665</v>
      </c>
      <c r="D74" s="14" t="s">
        <v>279</v>
      </c>
      <c r="E74" s="15">
        <v>42052</v>
      </c>
      <c r="F74" s="18">
        <v>45704</v>
      </c>
      <c r="G74" s="19" t="s">
        <v>276</v>
      </c>
      <c r="H74" s="19" t="s">
        <v>1371</v>
      </c>
      <c r="I74" s="14" t="s">
        <v>277</v>
      </c>
      <c r="J74" s="14" t="s">
        <v>278</v>
      </c>
    </row>
    <row r="75" spans="1:10" ht="39.950000000000003" customHeight="1" x14ac:dyDescent="0.15">
      <c r="A75" s="17" t="s">
        <v>517</v>
      </c>
      <c r="B75" s="14" t="s">
        <v>841</v>
      </c>
      <c r="C75" s="25">
        <v>1391933</v>
      </c>
      <c r="D75" s="14" t="s">
        <v>279</v>
      </c>
      <c r="E75" s="15">
        <v>42052</v>
      </c>
      <c r="F75" s="18">
        <v>45704</v>
      </c>
      <c r="G75" s="19" t="s">
        <v>276</v>
      </c>
      <c r="H75" s="19" t="s">
        <v>1371</v>
      </c>
      <c r="I75" s="14" t="s">
        <v>277</v>
      </c>
      <c r="J75" s="14" t="s">
        <v>278</v>
      </c>
    </row>
    <row r="76" spans="1:10" ht="39.950000000000003" customHeight="1" x14ac:dyDescent="0.15">
      <c r="A76" s="17" t="s">
        <v>517</v>
      </c>
      <c r="B76" s="14" t="s">
        <v>848</v>
      </c>
      <c r="C76" s="25">
        <v>1486640</v>
      </c>
      <c r="D76" s="14" t="s">
        <v>359</v>
      </c>
      <c r="E76" s="15">
        <v>42094</v>
      </c>
      <c r="F76" s="18">
        <v>45976</v>
      </c>
      <c r="G76" s="19" t="s">
        <v>358</v>
      </c>
      <c r="H76" s="19" t="s">
        <v>358</v>
      </c>
      <c r="I76" s="14" t="s">
        <v>477</v>
      </c>
      <c r="J76" s="14" t="s">
        <v>1</v>
      </c>
    </row>
    <row r="77" spans="1:10" ht="39.950000000000003" customHeight="1" x14ac:dyDescent="0.15">
      <c r="A77" s="17" t="s">
        <v>517</v>
      </c>
      <c r="B77" s="14" t="s">
        <v>2674</v>
      </c>
      <c r="C77" s="25">
        <v>1403594</v>
      </c>
      <c r="D77" s="14" t="s">
        <v>372</v>
      </c>
      <c r="E77" s="15">
        <v>42121</v>
      </c>
      <c r="F77" s="18">
        <v>45615</v>
      </c>
      <c r="G77" s="19" t="s">
        <v>370</v>
      </c>
      <c r="H77" s="19" t="s">
        <v>370</v>
      </c>
      <c r="I77" s="14" t="s">
        <v>370</v>
      </c>
      <c r="J77" s="14" t="s">
        <v>371</v>
      </c>
    </row>
    <row r="78" spans="1:10" ht="48" x14ac:dyDescent="0.15">
      <c r="A78" s="17" t="s">
        <v>517</v>
      </c>
      <c r="B78" s="14" t="s">
        <v>2673</v>
      </c>
      <c r="C78" s="25">
        <v>1382201</v>
      </c>
      <c r="D78" s="14" t="s">
        <v>2672</v>
      </c>
      <c r="E78" s="15">
        <v>42158</v>
      </c>
      <c r="F78" s="18">
        <v>44969</v>
      </c>
      <c r="G78" s="19" t="s">
        <v>381</v>
      </c>
      <c r="H78" s="19" t="s">
        <v>573</v>
      </c>
      <c r="I78" s="14" t="s">
        <v>2671</v>
      </c>
      <c r="J78" s="14" t="s">
        <v>2180</v>
      </c>
    </row>
    <row r="79" spans="1:10" ht="39.950000000000003" customHeight="1" x14ac:dyDescent="0.15">
      <c r="A79" s="17" t="s">
        <v>517</v>
      </c>
      <c r="B79" s="14" t="s">
        <v>850</v>
      </c>
      <c r="C79" s="25">
        <v>1386015</v>
      </c>
      <c r="D79" s="14" t="s">
        <v>433</v>
      </c>
      <c r="E79" s="15">
        <v>42444</v>
      </c>
      <c r="F79" s="18">
        <v>45365</v>
      </c>
      <c r="G79" s="19" t="s">
        <v>431</v>
      </c>
      <c r="H79" s="19" t="s">
        <v>431</v>
      </c>
      <c r="I79" s="14" t="s">
        <v>467</v>
      </c>
      <c r="J79" s="14" t="s">
        <v>432</v>
      </c>
    </row>
    <row r="80" spans="1:10" ht="39.950000000000003" customHeight="1" x14ac:dyDescent="0.15">
      <c r="A80" s="17" t="s">
        <v>517</v>
      </c>
      <c r="B80" s="14" t="s">
        <v>853</v>
      </c>
      <c r="C80" s="25" t="s">
        <v>1185</v>
      </c>
      <c r="D80" s="14" t="s">
        <v>586</v>
      </c>
      <c r="E80" s="15">
        <v>42671</v>
      </c>
      <c r="F80" s="18">
        <v>45041</v>
      </c>
      <c r="G80" s="19" t="s">
        <v>585</v>
      </c>
      <c r="H80" s="19" t="s">
        <v>585</v>
      </c>
      <c r="I80" s="19" t="s">
        <v>2669</v>
      </c>
      <c r="J80" s="14" t="s">
        <v>1186</v>
      </c>
    </row>
    <row r="81" spans="1:10" ht="39.950000000000003" customHeight="1" x14ac:dyDescent="0.15">
      <c r="A81" s="17" t="s">
        <v>517</v>
      </c>
      <c r="B81" s="14" t="s">
        <v>2670</v>
      </c>
      <c r="C81" s="25" t="s">
        <v>854</v>
      </c>
      <c r="D81" s="14" t="s">
        <v>288</v>
      </c>
      <c r="E81" s="15">
        <v>42685</v>
      </c>
      <c r="F81" s="18">
        <v>45111</v>
      </c>
      <c r="G81" s="19" t="s">
        <v>287</v>
      </c>
      <c r="H81" s="19" t="s">
        <v>287</v>
      </c>
      <c r="I81" s="14" t="s">
        <v>481</v>
      </c>
      <c r="J81" s="14" t="s">
        <v>452</v>
      </c>
    </row>
    <row r="82" spans="1:10" ht="48" x14ac:dyDescent="0.15">
      <c r="A82" s="17" t="s">
        <v>517</v>
      </c>
      <c r="B82" s="14" t="s">
        <v>2668</v>
      </c>
      <c r="C82" s="25" t="s">
        <v>593</v>
      </c>
      <c r="D82" s="14" t="s">
        <v>138</v>
      </c>
      <c r="E82" s="15">
        <v>42698</v>
      </c>
      <c r="F82" s="18">
        <v>45679</v>
      </c>
      <c r="G82" s="19" t="s">
        <v>679</v>
      </c>
      <c r="H82" s="19" t="s">
        <v>137</v>
      </c>
      <c r="I82" s="19" t="s">
        <v>2738</v>
      </c>
      <c r="J82" s="14" t="s">
        <v>136</v>
      </c>
    </row>
    <row r="83" spans="1:10" ht="39.950000000000003" customHeight="1" x14ac:dyDescent="0.15">
      <c r="A83" s="17" t="s">
        <v>517</v>
      </c>
      <c r="B83" s="14" t="s">
        <v>3371</v>
      </c>
      <c r="C83" s="25" t="s">
        <v>1188</v>
      </c>
      <c r="D83" s="14" t="s">
        <v>3370</v>
      </c>
      <c r="E83" s="15">
        <v>42713</v>
      </c>
      <c r="F83" s="18">
        <v>45107</v>
      </c>
      <c r="G83" s="19" t="s">
        <v>596</v>
      </c>
      <c r="H83" s="19" t="s">
        <v>596</v>
      </c>
      <c r="I83" s="14" t="s">
        <v>2667</v>
      </c>
      <c r="J83" s="14" t="s">
        <v>668</v>
      </c>
    </row>
    <row r="84" spans="1:10" ht="39.950000000000003" customHeight="1" x14ac:dyDescent="0.15">
      <c r="A84" s="17" t="s">
        <v>517</v>
      </c>
      <c r="B84" s="14" t="s">
        <v>831</v>
      </c>
      <c r="C84" s="25" t="s">
        <v>1589</v>
      </c>
      <c r="D84" s="14" t="s">
        <v>1193</v>
      </c>
      <c r="E84" s="15">
        <v>42788</v>
      </c>
      <c r="F84" s="18">
        <v>45156</v>
      </c>
      <c r="G84" s="19" t="s">
        <v>1194</v>
      </c>
      <c r="H84" s="19" t="s">
        <v>1194</v>
      </c>
      <c r="I84" s="19" t="s">
        <v>2663</v>
      </c>
      <c r="J84" s="14" t="s">
        <v>1195</v>
      </c>
    </row>
    <row r="85" spans="1:10" ht="39.950000000000003" customHeight="1" x14ac:dyDescent="0.15">
      <c r="A85" s="17" t="s">
        <v>517</v>
      </c>
      <c r="B85" s="14" t="s">
        <v>858</v>
      </c>
      <c r="C85" s="25" t="s">
        <v>635</v>
      </c>
      <c r="D85" s="14" t="s">
        <v>1196</v>
      </c>
      <c r="E85" s="15">
        <v>42815</v>
      </c>
      <c r="F85" s="18">
        <v>45672</v>
      </c>
      <c r="G85" s="19" t="s">
        <v>636</v>
      </c>
      <c r="H85" s="19" t="s">
        <v>636</v>
      </c>
      <c r="I85" s="19" t="s">
        <v>637</v>
      </c>
      <c r="J85" s="14" t="s">
        <v>638</v>
      </c>
    </row>
    <row r="86" spans="1:10" ht="39.950000000000003" customHeight="1" x14ac:dyDescent="0.15">
      <c r="A86" s="17" t="s">
        <v>517</v>
      </c>
      <c r="B86" s="14" t="s">
        <v>859</v>
      </c>
      <c r="C86" s="25" t="s">
        <v>1197</v>
      </c>
      <c r="D86" s="14" t="s">
        <v>1198</v>
      </c>
      <c r="E86" s="15">
        <v>42844</v>
      </c>
      <c r="F86" s="18">
        <v>46197</v>
      </c>
      <c r="G86" s="19" t="s">
        <v>649</v>
      </c>
      <c r="H86" s="19" t="s">
        <v>649</v>
      </c>
      <c r="I86" s="14" t="s">
        <v>3123</v>
      </c>
      <c r="J86" s="14" t="s">
        <v>1214</v>
      </c>
    </row>
    <row r="87" spans="1:10" ht="39.950000000000003" customHeight="1" x14ac:dyDescent="0.15">
      <c r="A87" s="17" t="s">
        <v>517</v>
      </c>
      <c r="B87" s="14" t="s">
        <v>860</v>
      </c>
      <c r="C87" s="25" t="s">
        <v>650</v>
      </c>
      <c r="D87" s="14" t="s">
        <v>1199</v>
      </c>
      <c r="E87" s="15">
        <v>42851</v>
      </c>
      <c r="F87" s="18">
        <v>45772</v>
      </c>
      <c r="G87" s="19" t="s">
        <v>651</v>
      </c>
      <c r="H87" s="19" t="s">
        <v>651</v>
      </c>
      <c r="I87" s="19" t="s">
        <v>1200</v>
      </c>
      <c r="J87" s="14" t="s">
        <v>2178</v>
      </c>
    </row>
    <row r="88" spans="1:10" ht="48" x14ac:dyDescent="0.15">
      <c r="A88" s="17" t="s">
        <v>517</v>
      </c>
      <c r="B88" s="14" t="s">
        <v>861</v>
      </c>
      <c r="C88" s="25" t="s">
        <v>658</v>
      </c>
      <c r="D88" s="14" t="s">
        <v>659</v>
      </c>
      <c r="E88" s="15">
        <v>42873</v>
      </c>
      <c r="F88" s="18">
        <v>45147</v>
      </c>
      <c r="G88" s="19" t="s">
        <v>2666</v>
      </c>
      <c r="H88" s="19" t="s">
        <v>2666</v>
      </c>
      <c r="I88" s="14" t="s">
        <v>2645</v>
      </c>
      <c r="J88" s="14" t="s">
        <v>0</v>
      </c>
    </row>
    <row r="89" spans="1:10" ht="39.950000000000003" customHeight="1" x14ac:dyDescent="0.15">
      <c r="A89" s="17" t="s">
        <v>517</v>
      </c>
      <c r="B89" s="14" t="s">
        <v>862</v>
      </c>
      <c r="C89" s="25" t="s">
        <v>863</v>
      </c>
      <c r="D89" s="14" t="s">
        <v>660</v>
      </c>
      <c r="E89" s="15">
        <v>42888</v>
      </c>
      <c r="F89" s="18">
        <v>45809</v>
      </c>
      <c r="G89" s="19" t="s">
        <v>661</v>
      </c>
      <c r="H89" s="19" t="s">
        <v>661</v>
      </c>
      <c r="I89" s="19" t="s">
        <v>2665</v>
      </c>
      <c r="J89" s="14" t="s">
        <v>1201</v>
      </c>
    </row>
    <row r="90" spans="1:10" ht="39.950000000000003" customHeight="1" x14ac:dyDescent="0.15">
      <c r="A90" s="17" t="s">
        <v>517</v>
      </c>
      <c r="B90" s="14" t="s">
        <v>840</v>
      </c>
      <c r="C90" s="25" t="s">
        <v>1202</v>
      </c>
      <c r="D90" s="14" t="s">
        <v>1203</v>
      </c>
      <c r="E90" s="15">
        <v>42892</v>
      </c>
      <c r="F90" s="18">
        <v>45813</v>
      </c>
      <c r="G90" s="19" t="s">
        <v>662</v>
      </c>
      <c r="H90" s="19" t="s">
        <v>662</v>
      </c>
      <c r="I90" s="19" t="s">
        <v>3184</v>
      </c>
      <c r="J90" s="14" t="s">
        <v>1204</v>
      </c>
    </row>
    <row r="91" spans="1:10" ht="39.950000000000003" customHeight="1" x14ac:dyDescent="0.15">
      <c r="A91" s="17" t="s">
        <v>517</v>
      </c>
      <c r="B91" s="14" t="s">
        <v>865</v>
      </c>
      <c r="C91" s="25" t="s">
        <v>678</v>
      </c>
      <c r="D91" s="14" t="s">
        <v>1209</v>
      </c>
      <c r="E91" s="15">
        <v>42940</v>
      </c>
      <c r="F91" s="18">
        <v>44978</v>
      </c>
      <c r="G91" s="19" t="s">
        <v>679</v>
      </c>
      <c r="H91" s="19" t="s">
        <v>679</v>
      </c>
      <c r="I91" s="19" t="s">
        <v>2738</v>
      </c>
      <c r="J91" s="14" t="s">
        <v>1210</v>
      </c>
    </row>
    <row r="92" spans="1:10" ht="39.950000000000003" customHeight="1" x14ac:dyDescent="0.15">
      <c r="A92" s="17" t="s">
        <v>517</v>
      </c>
      <c r="B92" s="14" t="s">
        <v>867</v>
      </c>
      <c r="C92" s="25" t="s">
        <v>1212</v>
      </c>
      <c r="D92" s="14" t="s">
        <v>1213</v>
      </c>
      <c r="E92" s="15">
        <v>42976</v>
      </c>
      <c r="F92" s="18">
        <v>46197</v>
      </c>
      <c r="G92" s="19" t="s">
        <v>649</v>
      </c>
      <c r="H92" s="19" t="s">
        <v>649</v>
      </c>
      <c r="I92" s="14" t="s">
        <v>3123</v>
      </c>
      <c r="J92" s="14" t="s">
        <v>1214</v>
      </c>
    </row>
    <row r="93" spans="1:10" ht="39.950000000000003" customHeight="1" x14ac:dyDescent="0.15">
      <c r="A93" s="17" t="s">
        <v>517</v>
      </c>
      <c r="B93" s="14" t="s">
        <v>868</v>
      </c>
      <c r="C93" s="25" t="s">
        <v>1215</v>
      </c>
      <c r="D93" s="14" t="s">
        <v>1180</v>
      </c>
      <c r="E93" s="15">
        <v>43005</v>
      </c>
      <c r="F93" s="18">
        <v>45645</v>
      </c>
      <c r="G93" s="19" t="s">
        <v>1181</v>
      </c>
      <c r="H93" s="19" t="s">
        <v>1181</v>
      </c>
      <c r="I93" s="19" t="s">
        <v>2028</v>
      </c>
      <c r="J93" s="14" t="s">
        <v>634</v>
      </c>
    </row>
    <row r="94" spans="1:10" ht="39.950000000000003" customHeight="1" x14ac:dyDescent="0.15">
      <c r="A94" s="26" t="s">
        <v>517</v>
      </c>
      <c r="B94" s="28" t="s">
        <v>869</v>
      </c>
      <c r="C94" s="27" t="s">
        <v>1217</v>
      </c>
      <c r="D94" s="28" t="s">
        <v>690</v>
      </c>
      <c r="E94" s="29">
        <v>43059</v>
      </c>
      <c r="F94" s="18">
        <v>45041</v>
      </c>
      <c r="G94" s="19" t="s">
        <v>679</v>
      </c>
      <c r="H94" s="19" t="s">
        <v>679</v>
      </c>
      <c r="I94" s="19" t="s">
        <v>3079</v>
      </c>
      <c r="J94" s="28" t="s">
        <v>3080</v>
      </c>
    </row>
    <row r="95" spans="1:10" ht="39.950000000000003" customHeight="1" x14ac:dyDescent="0.15">
      <c r="A95" s="17" t="s">
        <v>517</v>
      </c>
      <c r="B95" s="14" t="s">
        <v>840</v>
      </c>
      <c r="C95" s="25" t="s">
        <v>1377</v>
      </c>
      <c r="D95" s="14" t="s">
        <v>1203</v>
      </c>
      <c r="E95" s="15">
        <v>43444</v>
      </c>
      <c r="F95" s="18">
        <v>46365</v>
      </c>
      <c r="G95" s="19" t="s">
        <v>662</v>
      </c>
      <c r="H95" s="19" t="s">
        <v>662</v>
      </c>
      <c r="I95" s="14" t="s">
        <v>3184</v>
      </c>
      <c r="J95" s="14" t="s">
        <v>1204</v>
      </c>
    </row>
    <row r="96" spans="1:10" ht="39.950000000000003" customHeight="1" x14ac:dyDescent="0.15">
      <c r="A96" s="17" t="s">
        <v>517</v>
      </c>
      <c r="B96" s="14" t="s">
        <v>1664</v>
      </c>
      <c r="C96" s="25" t="s">
        <v>1666</v>
      </c>
      <c r="D96" s="14" t="s">
        <v>1665</v>
      </c>
      <c r="E96" s="15">
        <v>43839</v>
      </c>
      <c r="F96" s="18">
        <v>45576</v>
      </c>
      <c r="G96" s="19" t="s">
        <v>1667</v>
      </c>
      <c r="H96" s="19" t="s">
        <v>1667</v>
      </c>
      <c r="I96" s="14" t="s">
        <v>1668</v>
      </c>
      <c r="J96" s="14" t="s">
        <v>1669</v>
      </c>
    </row>
    <row r="97" spans="1:10" ht="39.950000000000003" customHeight="1" x14ac:dyDescent="0.15">
      <c r="A97" s="17" t="s">
        <v>517</v>
      </c>
      <c r="B97" s="14" t="s">
        <v>1728</v>
      </c>
      <c r="C97" s="25" t="s">
        <v>1730</v>
      </c>
      <c r="D97" s="14" t="s">
        <v>1729</v>
      </c>
      <c r="E97" s="15">
        <v>43914</v>
      </c>
      <c r="F97" s="18">
        <v>45858</v>
      </c>
      <c r="G97" s="19" t="s">
        <v>1731</v>
      </c>
      <c r="H97" s="19" t="s">
        <v>1731</v>
      </c>
      <c r="I97" s="14" t="s">
        <v>3144</v>
      </c>
      <c r="J97" s="14" t="s">
        <v>3145</v>
      </c>
    </row>
    <row r="98" spans="1:10" ht="39.950000000000003" customHeight="1" x14ac:dyDescent="0.15">
      <c r="A98" s="17" t="s">
        <v>1762</v>
      </c>
      <c r="B98" s="14" t="s">
        <v>1763</v>
      </c>
      <c r="C98" s="25" t="s">
        <v>1764</v>
      </c>
      <c r="D98" s="14" t="s">
        <v>1765</v>
      </c>
      <c r="E98" s="15">
        <v>43936</v>
      </c>
      <c r="F98" s="18">
        <v>46250</v>
      </c>
      <c r="G98" s="19" t="s">
        <v>1766</v>
      </c>
      <c r="H98" s="19" t="s">
        <v>1767</v>
      </c>
      <c r="I98" s="14" t="s">
        <v>714</v>
      </c>
      <c r="J98" s="14" t="s">
        <v>1768</v>
      </c>
    </row>
    <row r="99" spans="1:10" ht="39.950000000000003" customHeight="1" x14ac:dyDescent="0.15">
      <c r="A99" s="17" t="s">
        <v>1796</v>
      </c>
      <c r="B99" s="14" t="s">
        <v>2664</v>
      </c>
      <c r="C99" s="25" t="s">
        <v>1801</v>
      </c>
      <c r="D99" s="14" t="s">
        <v>1800</v>
      </c>
      <c r="E99" s="15">
        <v>43966</v>
      </c>
      <c r="F99" s="18">
        <v>44963</v>
      </c>
      <c r="G99" s="19" t="s">
        <v>1797</v>
      </c>
      <c r="H99" s="19" t="s">
        <v>1798</v>
      </c>
      <c r="I99" s="14" t="s">
        <v>2663</v>
      </c>
      <c r="J99" s="14" t="s">
        <v>1799</v>
      </c>
    </row>
    <row r="100" spans="1:10" ht="39.950000000000003" customHeight="1" x14ac:dyDescent="0.15">
      <c r="A100" s="17" t="s">
        <v>1917</v>
      </c>
      <c r="B100" s="14" t="s">
        <v>1892</v>
      </c>
      <c r="C100" s="25" t="s">
        <v>1912</v>
      </c>
      <c r="D100" s="14" t="s">
        <v>1913</v>
      </c>
      <c r="E100" s="15">
        <v>44049</v>
      </c>
      <c r="F100" s="18">
        <v>45509</v>
      </c>
      <c r="G100" s="19" t="s">
        <v>1919</v>
      </c>
      <c r="H100" s="19" t="s">
        <v>1369</v>
      </c>
      <c r="I100" s="14" t="s">
        <v>3255</v>
      </c>
      <c r="J100" s="14" t="s">
        <v>3151</v>
      </c>
    </row>
    <row r="101" spans="1:10" ht="39.950000000000003" customHeight="1" x14ac:dyDescent="0.15">
      <c r="A101" s="17" t="s">
        <v>1863</v>
      </c>
      <c r="B101" s="14" t="s">
        <v>2310</v>
      </c>
      <c r="C101" s="25" t="s">
        <v>1918</v>
      </c>
      <c r="D101" s="14" t="s">
        <v>3372</v>
      </c>
      <c r="E101" s="15">
        <v>44069</v>
      </c>
      <c r="F101" s="18">
        <v>44953</v>
      </c>
      <c r="G101" s="19" t="s">
        <v>1920</v>
      </c>
      <c r="H101" s="19" t="s">
        <v>1921</v>
      </c>
      <c r="I101" s="14" t="s">
        <v>1922</v>
      </c>
      <c r="J101" s="14" t="s">
        <v>1923</v>
      </c>
    </row>
    <row r="102" spans="1:10" ht="39.950000000000003" customHeight="1" x14ac:dyDescent="0.15">
      <c r="A102" s="17" t="s">
        <v>1863</v>
      </c>
      <c r="B102" s="14" t="s">
        <v>1935</v>
      </c>
      <c r="C102" s="25" t="s">
        <v>1934</v>
      </c>
      <c r="D102" s="14" t="s">
        <v>1936</v>
      </c>
      <c r="E102" s="15">
        <v>44077</v>
      </c>
      <c r="F102" s="18">
        <v>45062</v>
      </c>
      <c r="G102" s="19" t="s">
        <v>1937</v>
      </c>
      <c r="H102" s="19" t="s">
        <v>1937</v>
      </c>
      <c r="I102" s="14" t="s">
        <v>1938</v>
      </c>
      <c r="J102" s="14" t="s">
        <v>1939</v>
      </c>
    </row>
    <row r="103" spans="1:10" ht="39.950000000000003" customHeight="1" x14ac:dyDescent="0.15">
      <c r="A103" s="17" t="s">
        <v>2008</v>
      </c>
      <c r="B103" s="14" t="s">
        <v>2009</v>
      </c>
      <c r="C103" s="25" t="s">
        <v>2010</v>
      </c>
      <c r="D103" s="14" t="s">
        <v>2012</v>
      </c>
      <c r="E103" s="15">
        <v>44151</v>
      </c>
      <c r="F103" s="18">
        <v>45410</v>
      </c>
      <c r="G103" s="19" t="s">
        <v>2016</v>
      </c>
      <c r="H103" s="19" t="s">
        <v>2015</v>
      </c>
      <c r="I103" s="14" t="s">
        <v>2662</v>
      </c>
      <c r="J103" s="14" t="s">
        <v>2017</v>
      </c>
    </row>
    <row r="104" spans="1:10" ht="39.950000000000003" customHeight="1" x14ac:dyDescent="0.15">
      <c r="A104" s="17" t="s">
        <v>2083</v>
      </c>
      <c r="B104" s="14" t="s">
        <v>2013</v>
      </c>
      <c r="C104" s="25" t="s">
        <v>2011</v>
      </c>
      <c r="D104" s="14" t="s">
        <v>2014</v>
      </c>
      <c r="E104" s="15">
        <v>44151</v>
      </c>
      <c r="F104" s="18">
        <v>45611</v>
      </c>
      <c r="G104" s="19" t="s">
        <v>2018</v>
      </c>
      <c r="H104" s="19" t="s">
        <v>89</v>
      </c>
      <c r="I104" s="14" t="s">
        <v>2661</v>
      </c>
      <c r="J104" s="14" t="s">
        <v>2019</v>
      </c>
    </row>
    <row r="105" spans="1:10" ht="39.950000000000003" customHeight="1" x14ac:dyDescent="0.15">
      <c r="A105" s="17" t="s">
        <v>2084</v>
      </c>
      <c r="B105" s="14" t="s">
        <v>2085</v>
      </c>
      <c r="C105" s="25" t="s">
        <v>2086</v>
      </c>
      <c r="D105" s="14" t="s">
        <v>2087</v>
      </c>
      <c r="E105" s="15">
        <v>44210</v>
      </c>
      <c r="F105" s="18">
        <v>44958</v>
      </c>
      <c r="G105" s="19" t="s">
        <v>2471</v>
      </c>
      <c r="H105" s="19" t="s">
        <v>2471</v>
      </c>
      <c r="I105" s="14" t="s">
        <v>2089</v>
      </c>
      <c r="J105" s="14" t="s">
        <v>2088</v>
      </c>
    </row>
    <row r="106" spans="1:10" ht="39.950000000000003" customHeight="1" x14ac:dyDescent="0.15">
      <c r="A106" s="17" t="s">
        <v>1863</v>
      </c>
      <c r="B106" s="14" t="s">
        <v>2218</v>
      </c>
      <c r="C106" s="25" t="s">
        <v>2220</v>
      </c>
      <c r="D106" s="14" t="s">
        <v>2219</v>
      </c>
      <c r="E106" s="15">
        <v>44330</v>
      </c>
      <c r="F106" s="18">
        <v>46058</v>
      </c>
      <c r="G106" s="19" t="s">
        <v>2221</v>
      </c>
      <c r="H106" s="19" t="s">
        <v>2221</v>
      </c>
      <c r="I106" s="14" t="s">
        <v>2660</v>
      </c>
      <c r="J106" s="14" t="s">
        <v>2222</v>
      </c>
    </row>
    <row r="107" spans="1:10" ht="39.950000000000003" customHeight="1" x14ac:dyDescent="0.15">
      <c r="A107" s="17" t="s">
        <v>1863</v>
      </c>
      <c r="B107" s="14" t="s">
        <v>2259</v>
      </c>
      <c r="C107" s="25" t="s">
        <v>2258</v>
      </c>
      <c r="D107" s="14" t="s">
        <v>2257</v>
      </c>
      <c r="E107" s="15">
        <v>44350</v>
      </c>
      <c r="F107" s="18">
        <v>45858</v>
      </c>
      <c r="G107" s="19" t="s">
        <v>3072</v>
      </c>
      <c r="H107" s="19" t="s">
        <v>2221</v>
      </c>
      <c r="I107" s="14" t="s">
        <v>2445</v>
      </c>
      <c r="J107" s="14" t="s">
        <v>754</v>
      </c>
    </row>
    <row r="108" spans="1:10" ht="39.950000000000003" customHeight="1" x14ac:dyDescent="0.15">
      <c r="A108" s="17" t="s">
        <v>1863</v>
      </c>
      <c r="B108" s="14" t="s">
        <v>2266</v>
      </c>
      <c r="C108" s="25" t="s">
        <v>2267</v>
      </c>
      <c r="D108" s="14" t="s">
        <v>2265</v>
      </c>
      <c r="E108" s="15">
        <v>44379</v>
      </c>
      <c r="F108" s="18">
        <v>45839</v>
      </c>
      <c r="G108" s="19" t="s">
        <v>2268</v>
      </c>
      <c r="H108" s="19" t="s">
        <v>2268</v>
      </c>
      <c r="I108" s="14" t="s">
        <v>2269</v>
      </c>
      <c r="J108" s="14" t="s">
        <v>2270</v>
      </c>
    </row>
    <row r="109" spans="1:10" ht="39.950000000000003" customHeight="1" x14ac:dyDescent="0.15">
      <c r="A109" s="17" t="s">
        <v>1863</v>
      </c>
      <c r="B109" s="14" t="s">
        <v>2875</v>
      </c>
      <c r="C109" s="25" t="s">
        <v>2876</v>
      </c>
      <c r="D109" s="14" t="s">
        <v>2877</v>
      </c>
      <c r="E109" s="15">
        <v>44554</v>
      </c>
      <c r="F109" s="18">
        <v>46014</v>
      </c>
      <c r="G109" s="19" t="s">
        <v>2878</v>
      </c>
      <c r="H109" s="19" t="s">
        <v>2878</v>
      </c>
      <c r="I109" s="14" t="s">
        <v>2880</v>
      </c>
      <c r="J109" s="14" t="s">
        <v>2879</v>
      </c>
    </row>
    <row r="110" spans="1:10" ht="39.950000000000003" customHeight="1" x14ac:dyDescent="0.15">
      <c r="A110" s="17" t="s">
        <v>2896</v>
      </c>
      <c r="B110" s="14" t="s">
        <v>2897</v>
      </c>
      <c r="C110" s="25" t="s">
        <v>2899</v>
      </c>
      <c r="D110" s="17" t="s">
        <v>2898</v>
      </c>
      <c r="E110" s="15">
        <v>44586</v>
      </c>
      <c r="F110" s="18">
        <v>46046</v>
      </c>
      <c r="G110" s="19" t="s">
        <v>2900</v>
      </c>
      <c r="H110" s="19" t="s">
        <v>2900</v>
      </c>
      <c r="I110" s="14" t="s">
        <v>2902</v>
      </c>
      <c r="J110" s="14" t="s">
        <v>2901</v>
      </c>
    </row>
    <row r="111" spans="1:10" ht="39.950000000000003" customHeight="1" x14ac:dyDescent="0.15">
      <c r="A111" s="17" t="s">
        <v>1863</v>
      </c>
      <c r="B111" s="14" t="s">
        <v>3028</v>
      </c>
      <c r="C111" s="25" t="s">
        <v>3029</v>
      </c>
      <c r="D111" s="17" t="s">
        <v>2118</v>
      </c>
      <c r="E111" s="15">
        <v>44697</v>
      </c>
      <c r="F111" s="18">
        <v>46132</v>
      </c>
      <c r="G111" s="19" t="s">
        <v>3026</v>
      </c>
      <c r="H111" s="19" t="s">
        <v>3026</v>
      </c>
      <c r="I111" s="14" t="s">
        <v>3143</v>
      </c>
      <c r="J111" s="14" t="s">
        <v>3027</v>
      </c>
    </row>
    <row r="112" spans="1:10" ht="39.950000000000003" customHeight="1" x14ac:dyDescent="0.15">
      <c r="A112" s="17" t="s">
        <v>673</v>
      </c>
      <c r="B112" s="14" t="s">
        <v>3066</v>
      </c>
      <c r="C112" s="25" t="s">
        <v>3067</v>
      </c>
      <c r="D112" s="17" t="s">
        <v>3068</v>
      </c>
      <c r="E112" s="15">
        <v>44757</v>
      </c>
      <c r="F112" s="18">
        <v>45489</v>
      </c>
      <c r="G112" s="19" t="s">
        <v>3069</v>
      </c>
      <c r="H112" s="19" t="s">
        <v>3069</v>
      </c>
      <c r="I112" s="14" t="s">
        <v>3070</v>
      </c>
      <c r="J112" s="14" t="s">
        <v>3071</v>
      </c>
    </row>
    <row r="113" spans="1:10" ht="39.950000000000003" customHeight="1" x14ac:dyDescent="0.15">
      <c r="A113" s="17" t="s">
        <v>673</v>
      </c>
      <c r="B113" s="14" t="s">
        <v>3128</v>
      </c>
      <c r="C113" s="25" t="s">
        <v>3093</v>
      </c>
      <c r="D113" s="17" t="s">
        <v>3094</v>
      </c>
      <c r="E113" s="15">
        <v>44785</v>
      </c>
      <c r="F113" s="18">
        <v>45716</v>
      </c>
      <c r="G113" s="19" t="s">
        <v>3096</v>
      </c>
      <c r="H113" s="19" t="s">
        <v>3097</v>
      </c>
      <c r="I113" s="14" t="s">
        <v>3097</v>
      </c>
      <c r="J113" s="14" t="s">
        <v>3098</v>
      </c>
    </row>
    <row r="114" spans="1:10" ht="39.950000000000003" customHeight="1" x14ac:dyDescent="0.15">
      <c r="A114" s="17" t="s">
        <v>3092</v>
      </c>
      <c r="B114" s="14" t="s">
        <v>3127</v>
      </c>
      <c r="C114" s="25" t="s">
        <v>3129</v>
      </c>
      <c r="D114" s="17" t="s">
        <v>3130</v>
      </c>
      <c r="E114" s="15">
        <v>44859</v>
      </c>
      <c r="F114" s="18">
        <v>46307</v>
      </c>
      <c r="G114" s="19" t="s">
        <v>3131</v>
      </c>
      <c r="H114" s="19" t="s">
        <v>3131</v>
      </c>
      <c r="I114" s="19" t="s">
        <v>3132</v>
      </c>
      <c r="J114" s="14" t="s">
        <v>3133</v>
      </c>
    </row>
    <row r="115" spans="1:10" ht="39.950000000000003" customHeight="1" x14ac:dyDescent="0.15">
      <c r="A115" s="17" t="s">
        <v>517</v>
      </c>
      <c r="B115" s="14" t="s">
        <v>1750</v>
      </c>
      <c r="C115" s="25" t="s">
        <v>1751</v>
      </c>
      <c r="D115" s="14" t="s">
        <v>1752</v>
      </c>
      <c r="E115" s="15">
        <v>43930</v>
      </c>
      <c r="F115" s="18">
        <v>46313</v>
      </c>
      <c r="G115" s="19" t="s">
        <v>1753</v>
      </c>
      <c r="H115" s="19" t="s">
        <v>1754</v>
      </c>
      <c r="I115" s="14" t="s">
        <v>1755</v>
      </c>
      <c r="J115" s="14" t="s">
        <v>1756</v>
      </c>
    </row>
    <row r="116" spans="1:10" ht="39.950000000000003" customHeight="1" x14ac:dyDescent="0.15">
      <c r="A116" s="17" t="s">
        <v>1863</v>
      </c>
      <c r="B116" s="14" t="s">
        <v>1928</v>
      </c>
      <c r="C116" s="25" t="s">
        <v>1929</v>
      </c>
      <c r="D116" s="14" t="s">
        <v>1930</v>
      </c>
      <c r="E116" s="15">
        <v>44071</v>
      </c>
      <c r="F116" s="18">
        <v>45577</v>
      </c>
      <c r="G116" s="19" t="s">
        <v>1931</v>
      </c>
      <c r="H116" s="19" t="s">
        <v>1931</v>
      </c>
      <c r="I116" s="14" t="s">
        <v>1932</v>
      </c>
      <c r="J116" s="14" t="s">
        <v>1933</v>
      </c>
    </row>
    <row r="117" spans="1:10" ht="39.950000000000003" customHeight="1" x14ac:dyDescent="0.15">
      <c r="A117" s="17" t="s">
        <v>2795</v>
      </c>
      <c r="B117" s="14" t="s">
        <v>2819</v>
      </c>
      <c r="C117" s="25" t="s">
        <v>2796</v>
      </c>
      <c r="D117" s="14" t="s">
        <v>2797</v>
      </c>
      <c r="E117" s="15">
        <v>44470</v>
      </c>
      <c r="F117" s="18">
        <v>45930</v>
      </c>
      <c r="G117" s="19" t="s">
        <v>2798</v>
      </c>
      <c r="H117" s="19" t="s">
        <v>2798</v>
      </c>
      <c r="I117" s="14" t="s">
        <v>2800</v>
      </c>
      <c r="J117" s="14" t="s">
        <v>2799</v>
      </c>
    </row>
    <row r="118" spans="1:10" ht="39.950000000000003" customHeight="1" x14ac:dyDescent="0.15">
      <c r="A118" s="17" t="s">
        <v>517</v>
      </c>
      <c r="B118" s="14" t="s">
        <v>850</v>
      </c>
      <c r="C118" s="25" t="s">
        <v>622</v>
      </c>
      <c r="D118" s="14" t="s">
        <v>1189</v>
      </c>
      <c r="E118" s="15">
        <v>42782</v>
      </c>
      <c r="F118" s="18">
        <v>45343</v>
      </c>
      <c r="G118" s="19" t="s">
        <v>623</v>
      </c>
      <c r="H118" s="19" t="s">
        <v>623</v>
      </c>
      <c r="I118" s="19" t="s">
        <v>2659</v>
      </c>
      <c r="J118" s="14" t="s">
        <v>624</v>
      </c>
    </row>
    <row r="119" spans="1:10" ht="39.950000000000003" customHeight="1" x14ac:dyDescent="0.15">
      <c r="A119" s="17" t="s">
        <v>517</v>
      </c>
      <c r="B119" s="14" t="s">
        <v>885</v>
      </c>
      <c r="C119" s="25" t="s">
        <v>764</v>
      </c>
      <c r="D119" s="14" t="s">
        <v>1247</v>
      </c>
      <c r="E119" s="15">
        <v>43409</v>
      </c>
      <c r="F119" s="18">
        <v>45444</v>
      </c>
      <c r="G119" s="19" t="s">
        <v>1376</v>
      </c>
      <c r="H119" s="19" t="s">
        <v>1376</v>
      </c>
      <c r="I119" s="14" t="s">
        <v>2658</v>
      </c>
      <c r="J119" s="14" t="s">
        <v>1248</v>
      </c>
    </row>
    <row r="120" spans="1:10" ht="39.950000000000003" customHeight="1" x14ac:dyDescent="0.15">
      <c r="A120" s="17" t="s">
        <v>517</v>
      </c>
      <c r="B120" s="14" t="s">
        <v>2122</v>
      </c>
      <c r="C120" s="25" t="s">
        <v>2123</v>
      </c>
      <c r="D120" s="14" t="s">
        <v>2124</v>
      </c>
      <c r="E120" s="15">
        <v>40333</v>
      </c>
      <c r="F120" s="18">
        <v>45372</v>
      </c>
      <c r="G120" s="19" t="s">
        <v>4</v>
      </c>
      <c r="H120" s="19" t="s">
        <v>4</v>
      </c>
      <c r="I120" s="14" t="s">
        <v>2460</v>
      </c>
      <c r="J120" s="14" t="s">
        <v>5</v>
      </c>
    </row>
    <row r="121" spans="1:10" ht="39.950000000000003" customHeight="1" x14ac:dyDescent="0.15">
      <c r="A121" s="17" t="s">
        <v>517</v>
      </c>
      <c r="B121" s="14" t="s">
        <v>832</v>
      </c>
      <c r="C121" s="25" t="s">
        <v>2869</v>
      </c>
      <c r="D121" s="14" t="s">
        <v>2870</v>
      </c>
      <c r="E121" s="15">
        <v>40357</v>
      </c>
      <c r="F121" s="18">
        <v>45967</v>
      </c>
      <c r="G121" s="19" t="s">
        <v>4</v>
      </c>
      <c r="H121" s="19" t="s">
        <v>4</v>
      </c>
      <c r="I121" s="14" t="s">
        <v>2460</v>
      </c>
      <c r="J121" s="14" t="s">
        <v>5</v>
      </c>
    </row>
    <row r="122" spans="1:10" ht="39.950000000000003" customHeight="1" x14ac:dyDescent="0.15">
      <c r="A122" s="17" t="s">
        <v>517</v>
      </c>
      <c r="B122" s="14" t="s">
        <v>2657</v>
      </c>
      <c r="C122" s="25">
        <v>1327959</v>
      </c>
      <c r="D122" s="14" t="s">
        <v>833</v>
      </c>
      <c r="E122" s="15">
        <v>40360</v>
      </c>
      <c r="F122" s="18">
        <v>45006</v>
      </c>
      <c r="G122" s="19" t="s">
        <v>4</v>
      </c>
      <c r="H122" s="19" t="s">
        <v>4</v>
      </c>
      <c r="I122" s="14" t="s">
        <v>2460</v>
      </c>
      <c r="J122" s="14" t="s">
        <v>5</v>
      </c>
    </row>
    <row r="123" spans="1:10" ht="39.950000000000003" customHeight="1" x14ac:dyDescent="0.15">
      <c r="A123" s="17" t="s">
        <v>517</v>
      </c>
      <c r="B123" s="14" t="s">
        <v>844</v>
      </c>
      <c r="C123" s="25">
        <v>1397800</v>
      </c>
      <c r="D123" s="14" t="s">
        <v>298</v>
      </c>
      <c r="E123" s="15">
        <v>41592</v>
      </c>
      <c r="F123" s="30">
        <v>45172</v>
      </c>
      <c r="G123" s="31" t="s">
        <v>297</v>
      </c>
      <c r="H123" s="31" t="s">
        <v>297</v>
      </c>
      <c r="I123" s="14" t="s">
        <v>1940</v>
      </c>
      <c r="J123" s="14" t="s">
        <v>3103</v>
      </c>
    </row>
    <row r="124" spans="1:10" ht="39.950000000000003" customHeight="1" x14ac:dyDescent="0.15">
      <c r="A124" s="17" t="s">
        <v>517</v>
      </c>
      <c r="B124" s="14" t="s">
        <v>846</v>
      </c>
      <c r="C124" s="25">
        <v>1341981</v>
      </c>
      <c r="D124" s="14" t="s">
        <v>339</v>
      </c>
      <c r="E124" s="15">
        <v>41948</v>
      </c>
      <c r="F124" s="18">
        <v>45188</v>
      </c>
      <c r="G124" s="19" t="s">
        <v>297</v>
      </c>
      <c r="H124" s="19" t="s">
        <v>297</v>
      </c>
      <c r="I124" s="14" t="s">
        <v>2656</v>
      </c>
      <c r="J124" s="14" t="s">
        <v>592</v>
      </c>
    </row>
    <row r="125" spans="1:10" ht="39.950000000000003" customHeight="1" x14ac:dyDescent="0.15">
      <c r="A125" s="26" t="s">
        <v>517</v>
      </c>
      <c r="B125" s="28" t="s">
        <v>840</v>
      </c>
      <c r="C125" s="27" t="s">
        <v>1205</v>
      </c>
      <c r="D125" s="28" t="s">
        <v>1206</v>
      </c>
      <c r="E125" s="29">
        <v>42919</v>
      </c>
      <c r="F125" s="18">
        <v>45588</v>
      </c>
      <c r="G125" s="19" t="s">
        <v>1207</v>
      </c>
      <c r="H125" s="19" t="s">
        <v>1207</v>
      </c>
      <c r="I125" s="19" t="s">
        <v>2655</v>
      </c>
      <c r="J125" s="28" t="s">
        <v>2802</v>
      </c>
    </row>
    <row r="126" spans="1:10" ht="39.950000000000003" customHeight="1" x14ac:dyDescent="0.15">
      <c r="A126" s="17" t="s">
        <v>517</v>
      </c>
      <c r="B126" s="14" t="s">
        <v>887</v>
      </c>
      <c r="C126" s="25" t="s">
        <v>792</v>
      </c>
      <c r="D126" s="14" t="s">
        <v>793</v>
      </c>
      <c r="E126" s="15">
        <v>43581</v>
      </c>
      <c r="F126" s="18">
        <v>45041</v>
      </c>
      <c r="G126" s="19" t="s">
        <v>1253</v>
      </c>
      <c r="H126" s="19" t="s">
        <v>1253</v>
      </c>
      <c r="I126" s="14" t="s">
        <v>2654</v>
      </c>
      <c r="J126" s="14" t="s">
        <v>794</v>
      </c>
    </row>
    <row r="127" spans="1:10" ht="39.950000000000003" customHeight="1" x14ac:dyDescent="0.15">
      <c r="A127" s="17" t="s">
        <v>517</v>
      </c>
      <c r="B127" s="14" t="s">
        <v>1870</v>
      </c>
      <c r="C127" s="25">
        <v>1320779</v>
      </c>
      <c r="D127" s="14" t="s">
        <v>176</v>
      </c>
      <c r="E127" s="15">
        <v>43938</v>
      </c>
      <c r="F127" s="18">
        <v>45398</v>
      </c>
      <c r="G127" s="19" t="s">
        <v>174</v>
      </c>
      <c r="H127" s="19" t="s">
        <v>174</v>
      </c>
      <c r="I127" s="14" t="s">
        <v>2654</v>
      </c>
      <c r="J127" s="14" t="s">
        <v>1769</v>
      </c>
    </row>
    <row r="128" spans="1:10" ht="39.950000000000003" customHeight="1" x14ac:dyDescent="0.15">
      <c r="A128" s="17" t="s">
        <v>2029</v>
      </c>
      <c r="B128" s="14" t="s">
        <v>1864</v>
      </c>
      <c r="C128" s="25" t="s">
        <v>1865</v>
      </c>
      <c r="D128" s="14" t="s">
        <v>1866</v>
      </c>
      <c r="E128" s="15">
        <v>44029</v>
      </c>
      <c r="F128" s="18">
        <v>45136</v>
      </c>
      <c r="G128" s="19" t="s">
        <v>1867</v>
      </c>
      <c r="H128" s="19" t="s">
        <v>1868</v>
      </c>
      <c r="I128" s="14" t="s">
        <v>2653</v>
      </c>
      <c r="J128" s="14" t="s">
        <v>1869</v>
      </c>
    </row>
    <row r="129" spans="1:10" ht="39.950000000000003" customHeight="1" x14ac:dyDescent="0.15">
      <c r="A129" s="17" t="s">
        <v>1863</v>
      </c>
      <c r="B129" s="14" t="s">
        <v>2030</v>
      </c>
      <c r="C129" s="25" t="s">
        <v>2031</v>
      </c>
      <c r="D129" s="14" t="s">
        <v>2032</v>
      </c>
      <c r="E129" s="15">
        <v>44175</v>
      </c>
      <c r="F129" s="18">
        <v>45167</v>
      </c>
      <c r="G129" s="19" t="s">
        <v>2033</v>
      </c>
      <c r="H129" s="19" t="s">
        <v>2034</v>
      </c>
      <c r="I129" s="14" t="s">
        <v>2035</v>
      </c>
      <c r="J129" s="14" t="s">
        <v>2036</v>
      </c>
    </row>
    <row r="130" spans="1:10" ht="39.950000000000003" customHeight="1" x14ac:dyDescent="0.15">
      <c r="A130" s="17" t="s">
        <v>2050</v>
      </c>
      <c r="B130" s="14" t="s">
        <v>2043</v>
      </c>
      <c r="C130" s="25" t="s">
        <v>2044</v>
      </c>
      <c r="D130" s="14" t="s">
        <v>2045</v>
      </c>
      <c r="E130" s="15">
        <v>44189</v>
      </c>
      <c r="F130" s="18">
        <v>45649</v>
      </c>
      <c r="G130" s="19" t="s">
        <v>2040</v>
      </c>
      <c r="H130" s="19" t="s">
        <v>2040</v>
      </c>
      <c r="I130" s="14" t="s">
        <v>2041</v>
      </c>
      <c r="J130" s="14" t="s">
        <v>2042</v>
      </c>
    </row>
    <row r="131" spans="1:10" ht="39.950000000000003" customHeight="1" x14ac:dyDescent="0.15">
      <c r="A131" s="17" t="s">
        <v>2161</v>
      </c>
      <c r="B131" s="14" t="s">
        <v>2051</v>
      </c>
      <c r="C131" s="25" t="s">
        <v>2052</v>
      </c>
      <c r="D131" s="14" t="s">
        <v>2053</v>
      </c>
      <c r="E131" s="15">
        <v>44193</v>
      </c>
      <c r="F131" s="18">
        <v>46394</v>
      </c>
      <c r="G131" s="19" t="s">
        <v>2054</v>
      </c>
      <c r="H131" s="19" t="s">
        <v>2054</v>
      </c>
      <c r="I131" s="14" t="s">
        <v>3207</v>
      </c>
      <c r="J131" s="14" t="s">
        <v>2055</v>
      </c>
    </row>
    <row r="132" spans="1:10" ht="39.950000000000003" customHeight="1" x14ac:dyDescent="0.15">
      <c r="A132" s="17" t="s">
        <v>2162</v>
      </c>
      <c r="B132" s="14" t="s">
        <v>2697</v>
      </c>
      <c r="C132" s="25" t="s">
        <v>2164</v>
      </c>
      <c r="D132" s="14" t="s">
        <v>2166</v>
      </c>
      <c r="E132" s="15">
        <v>44280</v>
      </c>
      <c r="F132" s="18">
        <v>45740</v>
      </c>
      <c r="G132" s="19" t="s">
        <v>2167</v>
      </c>
      <c r="H132" s="19" t="s">
        <v>2168</v>
      </c>
      <c r="I132" s="14" t="s">
        <v>2652</v>
      </c>
      <c r="J132" s="14" t="s">
        <v>2169</v>
      </c>
    </row>
    <row r="133" spans="1:10" ht="39.950000000000003" customHeight="1" x14ac:dyDescent="0.15">
      <c r="A133" s="17" t="s">
        <v>1863</v>
      </c>
      <c r="B133" s="14" t="s">
        <v>2697</v>
      </c>
      <c r="C133" s="25" t="s">
        <v>2165</v>
      </c>
      <c r="D133" s="14" t="s">
        <v>2166</v>
      </c>
      <c r="E133" s="15">
        <v>44280</v>
      </c>
      <c r="F133" s="18">
        <v>45740</v>
      </c>
      <c r="G133" s="19" t="s">
        <v>2167</v>
      </c>
      <c r="H133" s="19" t="s">
        <v>2167</v>
      </c>
      <c r="I133" s="14" t="s">
        <v>2741</v>
      </c>
      <c r="J133" s="14" t="s">
        <v>1711</v>
      </c>
    </row>
    <row r="134" spans="1:10" ht="39.950000000000003" customHeight="1" x14ac:dyDescent="0.15">
      <c r="A134" s="17" t="s">
        <v>2163</v>
      </c>
      <c r="B134" s="14" t="s">
        <v>3007</v>
      </c>
      <c r="C134" s="25" t="s">
        <v>3008</v>
      </c>
      <c r="D134" s="14" t="s">
        <v>3009</v>
      </c>
      <c r="E134" s="15">
        <v>44679</v>
      </c>
      <c r="F134" s="18">
        <v>45055</v>
      </c>
      <c r="G134" s="19" t="s">
        <v>3010</v>
      </c>
      <c r="H134" s="19" t="s">
        <v>3011</v>
      </c>
      <c r="I134" s="14" t="s">
        <v>3012</v>
      </c>
      <c r="J134" s="14" t="s">
        <v>3013</v>
      </c>
    </row>
    <row r="135" spans="1:10" ht="39.950000000000003" customHeight="1" x14ac:dyDescent="0.15">
      <c r="A135" s="17" t="s">
        <v>517</v>
      </c>
      <c r="B135" s="14" t="s">
        <v>834</v>
      </c>
      <c r="C135" s="25">
        <v>1387971</v>
      </c>
      <c r="D135" s="14" t="s">
        <v>769</v>
      </c>
      <c r="E135" s="15">
        <v>40471</v>
      </c>
      <c r="F135" s="18">
        <v>45398</v>
      </c>
      <c r="G135" s="19" t="s">
        <v>8</v>
      </c>
      <c r="H135" s="19" t="s">
        <v>8</v>
      </c>
      <c r="I135" s="14" t="s">
        <v>2470</v>
      </c>
      <c r="J135" s="14" t="s">
        <v>1963</v>
      </c>
    </row>
    <row r="136" spans="1:10" ht="39.950000000000003" customHeight="1" x14ac:dyDescent="0.15">
      <c r="A136" s="17" t="s">
        <v>517</v>
      </c>
      <c r="B136" s="14" t="s">
        <v>835</v>
      </c>
      <c r="C136" s="25">
        <v>1387971</v>
      </c>
      <c r="D136" s="14" t="s">
        <v>769</v>
      </c>
      <c r="E136" s="15">
        <v>40471</v>
      </c>
      <c r="F136" s="18">
        <v>45398</v>
      </c>
      <c r="G136" s="19" t="s">
        <v>8</v>
      </c>
      <c r="H136" s="19" t="s">
        <v>8</v>
      </c>
      <c r="I136" s="14" t="s">
        <v>2470</v>
      </c>
      <c r="J136" s="14" t="s">
        <v>1964</v>
      </c>
    </row>
    <row r="137" spans="1:10" ht="39.950000000000003" customHeight="1" x14ac:dyDescent="0.15">
      <c r="A137" s="17" t="s">
        <v>517</v>
      </c>
      <c r="B137" s="14" t="s">
        <v>839</v>
      </c>
      <c r="C137" s="25">
        <v>1418985</v>
      </c>
      <c r="D137" s="14" t="s">
        <v>245</v>
      </c>
      <c r="E137" s="15">
        <v>41344</v>
      </c>
      <c r="F137" s="18">
        <v>46190</v>
      </c>
      <c r="G137" s="19" t="s">
        <v>8</v>
      </c>
      <c r="H137" s="19" t="s">
        <v>8</v>
      </c>
      <c r="I137" s="14" t="s">
        <v>2470</v>
      </c>
      <c r="J137" s="14" t="s">
        <v>1591</v>
      </c>
    </row>
    <row r="138" spans="1:10" ht="39.950000000000003" customHeight="1" x14ac:dyDescent="0.15">
      <c r="A138" s="17" t="s">
        <v>517</v>
      </c>
      <c r="B138" s="14" t="s">
        <v>834</v>
      </c>
      <c r="C138" s="25">
        <v>1443232</v>
      </c>
      <c r="D138" s="14" t="s">
        <v>9</v>
      </c>
      <c r="E138" s="15">
        <v>42284</v>
      </c>
      <c r="F138" s="18">
        <v>46153</v>
      </c>
      <c r="G138" s="19" t="s">
        <v>8</v>
      </c>
      <c r="H138" s="19" t="s">
        <v>8</v>
      </c>
      <c r="I138" s="14" t="s">
        <v>2470</v>
      </c>
      <c r="J138" s="14" t="s">
        <v>1591</v>
      </c>
    </row>
    <row r="139" spans="1:10" ht="39.950000000000003" customHeight="1" x14ac:dyDescent="0.15">
      <c r="A139" s="17" t="s">
        <v>517</v>
      </c>
      <c r="B139" s="14" t="s">
        <v>834</v>
      </c>
      <c r="C139" s="25">
        <v>1511917</v>
      </c>
      <c r="D139" s="14" t="s">
        <v>9</v>
      </c>
      <c r="E139" s="15">
        <v>42482</v>
      </c>
      <c r="F139" s="18">
        <v>45582</v>
      </c>
      <c r="G139" s="19" t="s">
        <v>8</v>
      </c>
      <c r="H139" s="19" t="s">
        <v>8</v>
      </c>
      <c r="I139" s="14" t="s">
        <v>2470</v>
      </c>
      <c r="J139" s="14" t="s">
        <v>1956</v>
      </c>
    </row>
    <row r="140" spans="1:10" ht="39.950000000000003" customHeight="1" x14ac:dyDescent="0.15">
      <c r="A140" s="17" t="s">
        <v>517</v>
      </c>
      <c r="B140" s="14" t="s">
        <v>851</v>
      </c>
      <c r="C140" s="25">
        <v>1484532</v>
      </c>
      <c r="D140" s="14" t="s">
        <v>443</v>
      </c>
      <c r="E140" s="15">
        <v>42482</v>
      </c>
      <c r="F140" s="18">
        <v>45583</v>
      </c>
      <c r="G140" s="19" t="s">
        <v>8</v>
      </c>
      <c r="H140" s="19" t="s">
        <v>8</v>
      </c>
      <c r="I140" s="14" t="s">
        <v>2470</v>
      </c>
      <c r="J140" s="14" t="s">
        <v>1591</v>
      </c>
    </row>
    <row r="141" spans="1:10" ht="39.950000000000003" customHeight="1" x14ac:dyDescent="0.15">
      <c r="A141" s="17" t="s">
        <v>517</v>
      </c>
      <c r="B141" s="14" t="s">
        <v>834</v>
      </c>
      <c r="C141" s="25">
        <v>1426575</v>
      </c>
      <c r="D141" s="14" t="s">
        <v>9</v>
      </c>
      <c r="E141" s="15">
        <v>42503</v>
      </c>
      <c r="F141" s="18">
        <v>45572</v>
      </c>
      <c r="G141" s="19" t="s">
        <v>8</v>
      </c>
      <c r="H141" s="19" t="s">
        <v>8</v>
      </c>
      <c r="I141" s="14" t="s">
        <v>2470</v>
      </c>
      <c r="J141" s="14" t="s">
        <v>1956</v>
      </c>
    </row>
    <row r="142" spans="1:10" ht="39.950000000000003" customHeight="1" x14ac:dyDescent="0.15">
      <c r="A142" s="17" t="s">
        <v>517</v>
      </c>
      <c r="B142" s="14" t="s">
        <v>852</v>
      </c>
      <c r="C142" s="25">
        <v>1408797</v>
      </c>
      <c r="D142" s="14" t="s">
        <v>513</v>
      </c>
      <c r="E142" s="15">
        <v>42545</v>
      </c>
      <c r="F142" s="18">
        <v>45466</v>
      </c>
      <c r="G142" s="19" t="s">
        <v>510</v>
      </c>
      <c r="H142" s="19" t="s">
        <v>510</v>
      </c>
      <c r="I142" s="14" t="s">
        <v>1184</v>
      </c>
      <c r="J142" s="14" t="s">
        <v>67</v>
      </c>
    </row>
    <row r="143" spans="1:10" ht="39.950000000000003" customHeight="1" x14ac:dyDescent="0.15">
      <c r="A143" s="17" t="s">
        <v>517</v>
      </c>
      <c r="B143" s="14" t="s">
        <v>834</v>
      </c>
      <c r="C143" s="25" t="s">
        <v>1187</v>
      </c>
      <c r="D143" s="14" t="s">
        <v>9</v>
      </c>
      <c r="E143" s="15">
        <v>42695</v>
      </c>
      <c r="F143" s="18">
        <v>45572</v>
      </c>
      <c r="G143" s="19" t="s">
        <v>8</v>
      </c>
      <c r="H143" s="19" t="s">
        <v>8</v>
      </c>
      <c r="I143" s="14" t="s">
        <v>2470</v>
      </c>
      <c r="J143" s="14" t="s">
        <v>1591</v>
      </c>
    </row>
    <row r="144" spans="1:10" ht="39.950000000000003" customHeight="1" x14ac:dyDescent="0.15">
      <c r="A144" s="17" t="s">
        <v>517</v>
      </c>
      <c r="B144" s="14" t="s">
        <v>855</v>
      </c>
      <c r="C144" s="25" t="s">
        <v>1190</v>
      </c>
      <c r="D144" s="14" t="s">
        <v>1191</v>
      </c>
      <c r="E144" s="15">
        <v>42786</v>
      </c>
      <c r="F144" s="18">
        <v>46063</v>
      </c>
      <c r="G144" s="19" t="s">
        <v>625</v>
      </c>
      <c r="H144" s="19" t="s">
        <v>625</v>
      </c>
      <c r="I144" s="19" t="s">
        <v>2005</v>
      </c>
      <c r="J144" s="14" t="s">
        <v>1192</v>
      </c>
    </row>
    <row r="145" spans="1:13" ht="39.950000000000003" customHeight="1" x14ac:dyDescent="0.15">
      <c r="A145" s="26" t="s">
        <v>517</v>
      </c>
      <c r="B145" s="28" t="s">
        <v>856</v>
      </c>
      <c r="C145" s="27" t="s">
        <v>626</v>
      </c>
      <c r="D145" s="28" t="s">
        <v>627</v>
      </c>
      <c r="E145" s="29">
        <v>42786</v>
      </c>
      <c r="F145" s="18">
        <v>45949</v>
      </c>
      <c r="G145" s="19" t="s">
        <v>625</v>
      </c>
      <c r="H145" s="19" t="s">
        <v>625</v>
      </c>
      <c r="I145" s="19" t="s">
        <v>2005</v>
      </c>
      <c r="J145" s="28" t="s">
        <v>1192</v>
      </c>
    </row>
    <row r="146" spans="1:13" ht="39.950000000000003" customHeight="1" x14ac:dyDescent="0.15">
      <c r="A146" s="17" t="s">
        <v>517</v>
      </c>
      <c r="B146" s="14" t="s">
        <v>834</v>
      </c>
      <c r="C146" s="25" t="s">
        <v>709</v>
      </c>
      <c r="D146" s="14" t="s">
        <v>9</v>
      </c>
      <c r="E146" s="15">
        <v>43087</v>
      </c>
      <c r="F146" s="18">
        <v>45582</v>
      </c>
      <c r="G146" s="19" t="s">
        <v>8</v>
      </c>
      <c r="H146" s="19" t="s">
        <v>8</v>
      </c>
      <c r="I146" s="14" t="s">
        <v>2470</v>
      </c>
      <c r="J146" s="14" t="s">
        <v>1591</v>
      </c>
    </row>
    <row r="147" spans="1:13" ht="39.950000000000003" customHeight="1" x14ac:dyDescent="0.15">
      <c r="A147" s="17" t="s">
        <v>517</v>
      </c>
      <c r="B147" s="14" t="s">
        <v>879</v>
      </c>
      <c r="C147" s="25" t="s">
        <v>760</v>
      </c>
      <c r="D147" s="14" t="s">
        <v>1237</v>
      </c>
      <c r="E147" s="15">
        <v>43339</v>
      </c>
      <c r="F147" s="18">
        <v>45571</v>
      </c>
      <c r="G147" s="19" t="s">
        <v>8</v>
      </c>
      <c r="H147" s="19" t="s">
        <v>8</v>
      </c>
      <c r="I147" s="14" t="s">
        <v>2470</v>
      </c>
      <c r="J147" s="14" t="s">
        <v>1592</v>
      </c>
    </row>
    <row r="148" spans="1:13" ht="39.950000000000003" customHeight="1" x14ac:dyDescent="0.15">
      <c r="A148" s="17" t="s">
        <v>517</v>
      </c>
      <c r="B148" s="14" t="s">
        <v>834</v>
      </c>
      <c r="C148" s="25" t="s">
        <v>1378</v>
      </c>
      <c r="D148" s="14" t="s">
        <v>769</v>
      </c>
      <c r="E148" s="15">
        <v>43504</v>
      </c>
      <c r="F148" s="18">
        <v>45584</v>
      </c>
      <c r="G148" s="19" t="s">
        <v>8</v>
      </c>
      <c r="H148" s="19" t="s">
        <v>8</v>
      </c>
      <c r="I148" s="14" t="s">
        <v>2470</v>
      </c>
      <c r="J148" s="14" t="s">
        <v>1591</v>
      </c>
    </row>
    <row r="149" spans="1:13" ht="39.950000000000003" customHeight="1" x14ac:dyDescent="0.15">
      <c r="A149" s="17" t="s">
        <v>517</v>
      </c>
      <c r="B149" s="14" t="s">
        <v>849</v>
      </c>
      <c r="C149" s="25" t="s">
        <v>1249</v>
      </c>
      <c r="D149" s="14" t="s">
        <v>690</v>
      </c>
      <c r="E149" s="15">
        <v>43580</v>
      </c>
      <c r="F149" s="18">
        <v>45040</v>
      </c>
      <c r="G149" s="19" t="s">
        <v>691</v>
      </c>
      <c r="H149" s="19" t="s">
        <v>691</v>
      </c>
      <c r="I149" s="14" t="s">
        <v>2651</v>
      </c>
      <c r="J149" s="14" t="s">
        <v>692</v>
      </c>
    </row>
    <row r="150" spans="1:13" ht="39.950000000000003" customHeight="1" x14ac:dyDescent="0.15">
      <c r="A150" s="17" t="s">
        <v>517</v>
      </c>
      <c r="B150" s="14" t="s">
        <v>886</v>
      </c>
      <c r="C150" s="25" t="s">
        <v>1250</v>
      </c>
      <c r="D150" s="14" t="s">
        <v>1251</v>
      </c>
      <c r="E150" s="15">
        <v>43567</v>
      </c>
      <c r="F150" s="18">
        <v>45767</v>
      </c>
      <c r="G150" s="19" t="s">
        <v>8</v>
      </c>
      <c r="H150" s="19" t="s">
        <v>8</v>
      </c>
      <c r="I150" s="14" t="s">
        <v>2470</v>
      </c>
      <c r="J150" s="14" t="s">
        <v>2160</v>
      </c>
    </row>
    <row r="151" spans="1:13" ht="39.950000000000003" customHeight="1" x14ac:dyDescent="0.15">
      <c r="A151" s="17" t="s">
        <v>517</v>
      </c>
      <c r="B151" s="14" t="s">
        <v>834</v>
      </c>
      <c r="C151" s="25" t="s">
        <v>1252</v>
      </c>
      <c r="D151" s="14" t="s">
        <v>769</v>
      </c>
      <c r="E151" s="15">
        <v>43580</v>
      </c>
      <c r="F151" s="18">
        <v>45361</v>
      </c>
      <c r="G151" s="19" t="s">
        <v>8</v>
      </c>
      <c r="H151" s="19" t="s">
        <v>8</v>
      </c>
      <c r="I151" s="14" t="s">
        <v>2470</v>
      </c>
      <c r="J151" s="14" t="s">
        <v>1591</v>
      </c>
    </row>
    <row r="152" spans="1:13" ht="39.950000000000003" customHeight="1" x14ac:dyDescent="0.15">
      <c r="A152" s="17" t="s">
        <v>517</v>
      </c>
      <c r="B152" s="14" t="s">
        <v>879</v>
      </c>
      <c r="C152" s="25" t="s">
        <v>808</v>
      </c>
      <c r="D152" s="14" t="s">
        <v>1237</v>
      </c>
      <c r="E152" s="15">
        <v>43629</v>
      </c>
      <c r="F152" s="18">
        <v>45438</v>
      </c>
      <c r="G152" s="19" t="s">
        <v>8</v>
      </c>
      <c r="H152" s="19" t="s">
        <v>8</v>
      </c>
      <c r="I152" s="14" t="s">
        <v>2470</v>
      </c>
      <c r="J152" s="14" t="s">
        <v>1816</v>
      </c>
      <c r="M152" s="32"/>
    </row>
    <row r="153" spans="1:13" ht="39.950000000000003" customHeight="1" x14ac:dyDescent="0.15">
      <c r="A153" s="17" t="s">
        <v>517</v>
      </c>
      <c r="B153" s="14" t="s">
        <v>851</v>
      </c>
      <c r="C153" s="25" t="s">
        <v>1553</v>
      </c>
      <c r="D153" s="14" t="s">
        <v>443</v>
      </c>
      <c r="E153" s="15">
        <v>43686</v>
      </c>
      <c r="F153" s="18">
        <v>45583</v>
      </c>
      <c r="G153" s="19" t="s">
        <v>8</v>
      </c>
      <c r="H153" s="19" t="s">
        <v>8</v>
      </c>
      <c r="I153" s="14" t="s">
        <v>2470</v>
      </c>
      <c r="J153" s="14" t="s">
        <v>1591</v>
      </c>
      <c r="M153" s="32"/>
    </row>
    <row r="154" spans="1:13" ht="39.950000000000003" customHeight="1" x14ac:dyDescent="0.15">
      <c r="A154" s="17" t="s">
        <v>517</v>
      </c>
      <c r="B154" s="14" t="s">
        <v>1639</v>
      </c>
      <c r="C154" s="25" t="s">
        <v>1640</v>
      </c>
      <c r="D154" s="14" t="s">
        <v>1641</v>
      </c>
      <c r="E154" s="15">
        <v>43804</v>
      </c>
      <c r="F154" s="18">
        <v>45268</v>
      </c>
      <c r="G154" s="19" t="s">
        <v>625</v>
      </c>
      <c r="H154" s="19" t="s">
        <v>625</v>
      </c>
      <c r="I154" s="19" t="s">
        <v>2005</v>
      </c>
      <c r="J154" s="14" t="s">
        <v>1192</v>
      </c>
      <c r="M154" s="32"/>
    </row>
    <row r="155" spans="1:13" ht="39.950000000000003" customHeight="1" x14ac:dyDescent="0.15">
      <c r="A155" s="17" t="s">
        <v>517</v>
      </c>
      <c r="B155" s="14" t="s">
        <v>851</v>
      </c>
      <c r="C155" s="25" t="s">
        <v>1690</v>
      </c>
      <c r="D155" s="14" t="s">
        <v>443</v>
      </c>
      <c r="E155" s="15">
        <v>43860</v>
      </c>
      <c r="F155" s="18">
        <v>45400</v>
      </c>
      <c r="G155" s="19" t="s">
        <v>8</v>
      </c>
      <c r="H155" s="19" t="s">
        <v>8</v>
      </c>
      <c r="I155" s="14" t="s">
        <v>2470</v>
      </c>
      <c r="J155" s="14" t="s">
        <v>1591</v>
      </c>
      <c r="M155" s="32"/>
    </row>
    <row r="156" spans="1:13" ht="39.950000000000003" customHeight="1" x14ac:dyDescent="0.15">
      <c r="A156" s="17" t="s">
        <v>1780</v>
      </c>
      <c r="B156" s="14" t="s">
        <v>1783</v>
      </c>
      <c r="C156" s="25" t="s">
        <v>1782</v>
      </c>
      <c r="D156" s="14" t="s">
        <v>1781</v>
      </c>
      <c r="E156" s="15">
        <v>43949</v>
      </c>
      <c r="F156" s="18">
        <v>45409</v>
      </c>
      <c r="G156" s="19" t="s">
        <v>8</v>
      </c>
      <c r="H156" s="19" t="s">
        <v>8</v>
      </c>
      <c r="I156" s="14" t="s">
        <v>2470</v>
      </c>
      <c r="J156" s="14" t="s">
        <v>1784</v>
      </c>
      <c r="M156" s="32"/>
    </row>
    <row r="157" spans="1:13" ht="39.950000000000003" customHeight="1" x14ac:dyDescent="0.15">
      <c r="A157" s="17" t="s">
        <v>1762</v>
      </c>
      <c r="B157" s="14" t="s">
        <v>1785</v>
      </c>
      <c r="C157" s="25" t="s">
        <v>1786</v>
      </c>
      <c r="D157" s="14" t="s">
        <v>1787</v>
      </c>
      <c r="E157" s="15">
        <v>43949</v>
      </c>
      <c r="F157" s="18">
        <v>45409</v>
      </c>
      <c r="G157" s="19" t="s">
        <v>8</v>
      </c>
      <c r="H157" s="19" t="s">
        <v>8</v>
      </c>
      <c r="I157" s="14" t="s">
        <v>2470</v>
      </c>
      <c r="J157" s="14" t="s">
        <v>1591</v>
      </c>
      <c r="M157" s="32"/>
    </row>
    <row r="158" spans="1:13" ht="39.950000000000003" customHeight="1" x14ac:dyDescent="0.15">
      <c r="A158" s="17" t="s">
        <v>1780</v>
      </c>
      <c r="B158" s="14" t="s">
        <v>2263</v>
      </c>
      <c r="C158" s="25" t="s">
        <v>2262</v>
      </c>
      <c r="D158" s="14" t="s">
        <v>2261</v>
      </c>
      <c r="E158" s="15">
        <v>44376</v>
      </c>
      <c r="F158" s="18">
        <v>45836</v>
      </c>
      <c r="G158" s="19" t="s">
        <v>8</v>
      </c>
      <c r="H158" s="19" t="s">
        <v>8</v>
      </c>
      <c r="I158" s="14" t="s">
        <v>2470</v>
      </c>
      <c r="J158" s="14" t="s">
        <v>1591</v>
      </c>
      <c r="M158" s="32"/>
    </row>
    <row r="159" spans="1:13" ht="39.950000000000003" customHeight="1" x14ac:dyDescent="0.15">
      <c r="A159" s="17" t="s">
        <v>1762</v>
      </c>
      <c r="B159" s="14" t="s">
        <v>2742</v>
      </c>
      <c r="C159" s="25" t="s">
        <v>2743</v>
      </c>
      <c r="D159" s="14" t="s">
        <v>2744</v>
      </c>
      <c r="E159" s="15">
        <v>44424</v>
      </c>
      <c r="F159" s="18">
        <v>45853</v>
      </c>
      <c r="G159" s="19" t="s">
        <v>8</v>
      </c>
      <c r="H159" s="19" t="s">
        <v>8</v>
      </c>
      <c r="I159" s="14" t="s">
        <v>2470</v>
      </c>
      <c r="J159" s="14" t="s">
        <v>2745</v>
      </c>
    </row>
    <row r="160" spans="1:13" ht="39.950000000000003" customHeight="1" x14ac:dyDescent="0.15">
      <c r="A160" s="17" t="s">
        <v>2842</v>
      </c>
      <c r="B160" s="14" t="s">
        <v>2843</v>
      </c>
      <c r="C160" s="25" t="s">
        <v>2844</v>
      </c>
      <c r="D160" s="14" t="s">
        <v>2845</v>
      </c>
      <c r="E160" s="15">
        <v>44536</v>
      </c>
      <c r="F160" s="18">
        <v>45996</v>
      </c>
      <c r="G160" s="19" t="s">
        <v>2846</v>
      </c>
      <c r="H160" s="19" t="s">
        <v>2846</v>
      </c>
      <c r="I160" s="14" t="s">
        <v>2848</v>
      </c>
      <c r="J160" s="14" t="s">
        <v>2847</v>
      </c>
    </row>
    <row r="161" spans="1:10" ht="39.950000000000003" customHeight="1" x14ac:dyDescent="0.15">
      <c r="A161" s="17" t="s">
        <v>3225</v>
      </c>
      <c r="B161" s="14" t="s">
        <v>3226</v>
      </c>
      <c r="C161" s="25" t="s">
        <v>3227</v>
      </c>
      <c r="D161" s="14" t="s">
        <v>3228</v>
      </c>
      <c r="E161" s="15">
        <v>44900</v>
      </c>
      <c r="F161" s="18">
        <v>45000</v>
      </c>
      <c r="G161" s="19" t="s">
        <v>3229</v>
      </c>
      <c r="H161" s="19" t="s">
        <v>3231</v>
      </c>
      <c r="I161" s="14" t="s">
        <v>3230</v>
      </c>
      <c r="J161" s="14" t="s">
        <v>3232</v>
      </c>
    </row>
    <row r="162" spans="1:10" ht="39.950000000000003" customHeight="1" x14ac:dyDescent="0.15">
      <c r="A162" s="17" t="s">
        <v>518</v>
      </c>
      <c r="B162" s="25" t="s">
        <v>1576</v>
      </c>
      <c r="C162" s="25" t="s">
        <v>1254</v>
      </c>
      <c r="D162" s="14" t="s">
        <v>685</v>
      </c>
      <c r="E162" s="15">
        <v>34772</v>
      </c>
      <c r="F162" s="18">
        <v>45072</v>
      </c>
      <c r="G162" s="19" t="s">
        <v>2125</v>
      </c>
      <c r="H162" s="19" t="s">
        <v>2126</v>
      </c>
      <c r="I162" s="14" t="s">
        <v>2127</v>
      </c>
      <c r="J162" s="14" t="s">
        <v>13</v>
      </c>
    </row>
    <row r="163" spans="1:10" ht="39.950000000000003" customHeight="1" x14ac:dyDescent="0.15">
      <c r="A163" s="17" t="s">
        <v>518</v>
      </c>
      <c r="B163" s="25" t="s">
        <v>889</v>
      </c>
      <c r="C163" s="25">
        <v>3005630</v>
      </c>
      <c r="D163" s="14" t="s">
        <v>3417</v>
      </c>
      <c r="E163" s="15">
        <v>34803</v>
      </c>
      <c r="F163" s="18">
        <v>45443</v>
      </c>
      <c r="G163" s="19" t="s">
        <v>2752</v>
      </c>
      <c r="H163" s="19" t="s">
        <v>2752</v>
      </c>
      <c r="I163" s="14" t="s">
        <v>477</v>
      </c>
      <c r="J163" s="14" t="s">
        <v>1</v>
      </c>
    </row>
    <row r="164" spans="1:10" ht="39.950000000000003" customHeight="1" x14ac:dyDescent="0.15">
      <c r="A164" s="17" t="s">
        <v>518</v>
      </c>
      <c r="B164" s="25" t="s">
        <v>1661</v>
      </c>
      <c r="C164" s="25" t="s">
        <v>1255</v>
      </c>
      <c r="D164" s="14" t="s">
        <v>1256</v>
      </c>
      <c r="E164" s="15">
        <v>34838</v>
      </c>
      <c r="F164" s="18">
        <v>45107</v>
      </c>
      <c r="G164" s="19" t="s">
        <v>2834</v>
      </c>
      <c r="H164" s="19" t="s">
        <v>2834</v>
      </c>
      <c r="I164" s="14" t="s">
        <v>497</v>
      </c>
      <c r="J164" s="14" t="s">
        <v>143</v>
      </c>
    </row>
    <row r="165" spans="1:10" ht="39.950000000000003" customHeight="1" x14ac:dyDescent="0.15">
      <c r="A165" s="17" t="s">
        <v>518</v>
      </c>
      <c r="B165" s="25" t="s">
        <v>892</v>
      </c>
      <c r="C165" s="25">
        <v>1655597</v>
      </c>
      <c r="D165" s="14" t="s">
        <v>44</v>
      </c>
      <c r="E165" s="15">
        <v>34953</v>
      </c>
      <c r="F165" s="18">
        <v>45179</v>
      </c>
      <c r="G165" s="19" t="s">
        <v>42</v>
      </c>
      <c r="H165" s="19" t="s">
        <v>42</v>
      </c>
      <c r="I165" s="14" t="s">
        <v>2630</v>
      </c>
      <c r="J165" s="14" t="s">
        <v>43</v>
      </c>
    </row>
    <row r="166" spans="1:10" ht="39.950000000000003" customHeight="1" x14ac:dyDescent="0.15">
      <c r="A166" s="17" t="s">
        <v>518</v>
      </c>
      <c r="B166" s="25" t="s">
        <v>893</v>
      </c>
      <c r="C166" s="25" t="s">
        <v>552</v>
      </c>
      <c r="D166" s="14" t="s">
        <v>30</v>
      </c>
      <c r="E166" s="15">
        <v>34988</v>
      </c>
      <c r="F166" s="18">
        <v>46197</v>
      </c>
      <c r="G166" s="19" t="s">
        <v>2331</v>
      </c>
      <c r="H166" s="19" t="s">
        <v>2331</v>
      </c>
      <c r="I166" s="14" t="s">
        <v>28</v>
      </c>
      <c r="J166" s="14" t="s">
        <v>29</v>
      </c>
    </row>
    <row r="167" spans="1:10" ht="48" x14ac:dyDescent="0.15">
      <c r="A167" s="17" t="s">
        <v>518</v>
      </c>
      <c r="B167" s="25" t="s">
        <v>2177</v>
      </c>
      <c r="C167" s="25" t="s">
        <v>1257</v>
      </c>
      <c r="D167" s="14" t="s">
        <v>894</v>
      </c>
      <c r="E167" s="15">
        <v>35051</v>
      </c>
      <c r="F167" s="18">
        <v>45465</v>
      </c>
      <c r="G167" s="19" t="s">
        <v>573</v>
      </c>
      <c r="H167" s="19" t="s">
        <v>573</v>
      </c>
      <c r="I167" s="14" t="s">
        <v>2330</v>
      </c>
      <c r="J167" s="14" t="s">
        <v>657</v>
      </c>
    </row>
    <row r="168" spans="1:10" ht="39.950000000000003" customHeight="1" x14ac:dyDescent="0.15">
      <c r="A168" s="17" t="s">
        <v>518</v>
      </c>
      <c r="B168" s="25" t="s">
        <v>895</v>
      </c>
      <c r="C168" s="25" t="s">
        <v>1258</v>
      </c>
      <c r="D168" s="14" t="s">
        <v>33</v>
      </c>
      <c r="E168" s="15">
        <v>35150</v>
      </c>
      <c r="F168" s="18">
        <v>45301</v>
      </c>
      <c r="G168" s="19" t="s">
        <v>2332</v>
      </c>
      <c r="H168" s="19" t="s">
        <v>2332</v>
      </c>
      <c r="I168" s="14" t="s">
        <v>2753</v>
      </c>
      <c r="J168" s="14" t="s">
        <v>32</v>
      </c>
    </row>
    <row r="169" spans="1:10" ht="186" customHeight="1" x14ac:dyDescent="0.15">
      <c r="A169" s="17" t="s">
        <v>518</v>
      </c>
      <c r="B169" s="25" t="s">
        <v>898</v>
      </c>
      <c r="C169" s="25">
        <v>4964604</v>
      </c>
      <c r="D169" s="14" t="s">
        <v>3373</v>
      </c>
      <c r="E169" s="15">
        <v>35530</v>
      </c>
      <c r="F169" s="18">
        <v>46196</v>
      </c>
      <c r="G169" s="19" t="s">
        <v>154</v>
      </c>
      <c r="H169" s="19" t="s">
        <v>154</v>
      </c>
      <c r="I169" s="14" t="s">
        <v>766</v>
      </c>
      <c r="J169" s="14" t="s">
        <v>1260</v>
      </c>
    </row>
    <row r="170" spans="1:10" ht="39.950000000000003" customHeight="1" x14ac:dyDescent="0.15">
      <c r="A170" s="17" t="s">
        <v>518</v>
      </c>
      <c r="B170" s="25" t="s">
        <v>899</v>
      </c>
      <c r="C170" s="25">
        <v>1905930</v>
      </c>
      <c r="D170" s="14" t="s">
        <v>900</v>
      </c>
      <c r="E170" s="15">
        <v>35607</v>
      </c>
      <c r="F170" s="18">
        <v>46295</v>
      </c>
      <c r="G170" s="19" t="s">
        <v>15</v>
      </c>
      <c r="H170" s="19" t="s">
        <v>574</v>
      </c>
      <c r="I170" s="14" t="s">
        <v>3122</v>
      </c>
      <c r="J170" s="14" t="s">
        <v>16</v>
      </c>
    </row>
    <row r="171" spans="1:10" ht="39.950000000000003" customHeight="1" x14ac:dyDescent="0.15">
      <c r="A171" s="17" t="s">
        <v>518</v>
      </c>
      <c r="B171" s="25" t="s">
        <v>903</v>
      </c>
      <c r="C171" s="25">
        <v>2284647</v>
      </c>
      <c r="D171" s="14" t="s">
        <v>51</v>
      </c>
      <c r="E171" s="15">
        <v>35674</v>
      </c>
      <c r="F171" s="18">
        <v>45626</v>
      </c>
      <c r="G171" s="19" t="s">
        <v>50</v>
      </c>
      <c r="H171" s="19" t="s">
        <v>50</v>
      </c>
      <c r="I171" s="14" t="s">
        <v>1965</v>
      </c>
      <c r="J171" s="14" t="s">
        <v>1966</v>
      </c>
    </row>
    <row r="172" spans="1:10" ht="39.950000000000003" customHeight="1" x14ac:dyDescent="0.15">
      <c r="A172" s="17" t="s">
        <v>518</v>
      </c>
      <c r="B172" s="25" t="s">
        <v>904</v>
      </c>
      <c r="C172" s="25">
        <v>2424099</v>
      </c>
      <c r="D172" s="14" t="s">
        <v>17</v>
      </c>
      <c r="E172" s="15">
        <v>35738</v>
      </c>
      <c r="F172" s="18">
        <v>46203</v>
      </c>
      <c r="G172" s="19" t="s">
        <v>15</v>
      </c>
      <c r="H172" s="19" t="s">
        <v>574</v>
      </c>
      <c r="I172" s="14" t="s">
        <v>3043</v>
      </c>
      <c r="J172" s="14" t="s">
        <v>16</v>
      </c>
    </row>
    <row r="173" spans="1:10" ht="39.950000000000003" customHeight="1" x14ac:dyDescent="0.15">
      <c r="A173" s="17" t="s">
        <v>518</v>
      </c>
      <c r="B173" s="25" t="s">
        <v>3205</v>
      </c>
      <c r="C173" s="25">
        <v>2700865</v>
      </c>
      <c r="D173" s="14" t="s">
        <v>157</v>
      </c>
      <c r="E173" s="15">
        <v>35846</v>
      </c>
      <c r="F173" s="18">
        <v>45648</v>
      </c>
      <c r="G173" s="19" t="s">
        <v>63</v>
      </c>
      <c r="H173" s="19" t="s">
        <v>63</v>
      </c>
      <c r="I173" s="14" t="s">
        <v>2551</v>
      </c>
      <c r="J173" s="14" t="s">
        <v>569</v>
      </c>
    </row>
    <row r="174" spans="1:10" ht="39.950000000000003" customHeight="1" x14ac:dyDescent="0.15">
      <c r="A174" s="17" t="s">
        <v>518</v>
      </c>
      <c r="B174" s="25" t="s">
        <v>905</v>
      </c>
      <c r="C174" s="25">
        <v>2108670</v>
      </c>
      <c r="D174" s="14" t="s">
        <v>17</v>
      </c>
      <c r="E174" s="15">
        <v>35856</v>
      </c>
      <c r="F174" s="18">
        <v>45991</v>
      </c>
      <c r="G174" s="19" t="s">
        <v>574</v>
      </c>
      <c r="H174" s="19" t="s">
        <v>574</v>
      </c>
      <c r="I174" s="14" t="s">
        <v>3170</v>
      </c>
      <c r="J174" s="14" t="s">
        <v>16</v>
      </c>
    </row>
    <row r="175" spans="1:10" ht="126" customHeight="1" x14ac:dyDescent="0.15">
      <c r="A175" s="17" t="s">
        <v>518</v>
      </c>
      <c r="B175" s="25" t="s">
        <v>906</v>
      </c>
      <c r="C175" s="25">
        <v>1985225</v>
      </c>
      <c r="D175" s="14" t="s">
        <v>3374</v>
      </c>
      <c r="E175" s="15">
        <v>35893</v>
      </c>
      <c r="F175" s="18">
        <v>45286</v>
      </c>
      <c r="G175" s="19" t="s">
        <v>3210</v>
      </c>
      <c r="H175" s="19" t="s">
        <v>3210</v>
      </c>
      <c r="I175" s="14" t="s">
        <v>1262</v>
      </c>
      <c r="J175" s="14" t="s">
        <v>1263</v>
      </c>
    </row>
    <row r="176" spans="1:10" ht="39.950000000000003" customHeight="1" x14ac:dyDescent="0.15">
      <c r="A176" s="17" t="s">
        <v>518</v>
      </c>
      <c r="B176" s="25" t="s">
        <v>907</v>
      </c>
      <c r="C176" s="25" t="s">
        <v>908</v>
      </c>
      <c r="D176" s="14" t="s">
        <v>17</v>
      </c>
      <c r="E176" s="15">
        <v>36125</v>
      </c>
      <c r="F176" s="18">
        <v>45165</v>
      </c>
      <c r="G176" s="19" t="s">
        <v>15</v>
      </c>
      <c r="H176" s="19" t="s">
        <v>15</v>
      </c>
      <c r="I176" s="14" t="s">
        <v>3170</v>
      </c>
      <c r="J176" s="14" t="s">
        <v>16</v>
      </c>
    </row>
    <row r="177" spans="1:10" ht="39.950000000000003" customHeight="1" x14ac:dyDescent="0.15">
      <c r="A177" s="17" t="s">
        <v>518</v>
      </c>
      <c r="B177" s="25" t="s">
        <v>909</v>
      </c>
      <c r="C177" s="25">
        <v>4189195</v>
      </c>
      <c r="D177" s="14" t="s">
        <v>17</v>
      </c>
      <c r="E177" s="15">
        <v>36153</v>
      </c>
      <c r="F177" s="18">
        <v>46283</v>
      </c>
      <c r="G177" s="19" t="s">
        <v>15</v>
      </c>
      <c r="H177" s="19" t="s">
        <v>574</v>
      </c>
      <c r="I177" s="14" t="s">
        <v>3082</v>
      </c>
      <c r="J177" s="14" t="s">
        <v>16</v>
      </c>
    </row>
    <row r="178" spans="1:10" ht="39.950000000000003" customHeight="1" x14ac:dyDescent="0.15">
      <c r="A178" s="17" t="s">
        <v>518</v>
      </c>
      <c r="B178" s="25" t="s">
        <v>910</v>
      </c>
      <c r="C178" s="25">
        <v>2199873</v>
      </c>
      <c r="D178" s="14" t="s">
        <v>3375</v>
      </c>
      <c r="E178" s="15">
        <v>36434</v>
      </c>
      <c r="F178" s="18">
        <v>46016</v>
      </c>
      <c r="G178" s="19" t="s">
        <v>2333</v>
      </c>
      <c r="H178" s="19" t="s">
        <v>2333</v>
      </c>
      <c r="I178" s="14" t="s">
        <v>501</v>
      </c>
      <c r="J178" s="14" t="s">
        <v>65</v>
      </c>
    </row>
    <row r="179" spans="1:10" ht="39.950000000000003" customHeight="1" x14ac:dyDescent="0.15">
      <c r="A179" s="17" t="s">
        <v>518</v>
      </c>
      <c r="B179" s="25" t="s">
        <v>917</v>
      </c>
      <c r="C179" s="25">
        <v>4362362</v>
      </c>
      <c r="D179" s="14" t="s">
        <v>111</v>
      </c>
      <c r="E179" s="15">
        <v>37440</v>
      </c>
      <c r="F179" s="18">
        <v>45340</v>
      </c>
      <c r="G179" s="19" t="s">
        <v>109</v>
      </c>
      <c r="H179" s="19" t="s">
        <v>109</v>
      </c>
      <c r="I179" s="14" t="s">
        <v>583</v>
      </c>
      <c r="J179" s="14" t="s">
        <v>110</v>
      </c>
    </row>
    <row r="180" spans="1:10" ht="39.950000000000003" customHeight="1" x14ac:dyDescent="0.15">
      <c r="A180" s="17" t="s">
        <v>518</v>
      </c>
      <c r="B180" s="25" t="s">
        <v>911</v>
      </c>
      <c r="C180" s="25">
        <v>3044237</v>
      </c>
      <c r="D180" s="14" t="s">
        <v>1264</v>
      </c>
      <c r="E180" s="15">
        <v>36739</v>
      </c>
      <c r="F180" s="18">
        <v>45443</v>
      </c>
      <c r="G180" s="19" t="s">
        <v>156</v>
      </c>
      <c r="H180" s="19" t="s">
        <v>156</v>
      </c>
      <c r="I180" s="14" t="s">
        <v>1815</v>
      </c>
      <c r="J180" s="14" t="s">
        <v>2058</v>
      </c>
    </row>
    <row r="181" spans="1:10" ht="39.950000000000003" customHeight="1" x14ac:dyDescent="0.15">
      <c r="A181" s="17" t="s">
        <v>518</v>
      </c>
      <c r="B181" s="25" t="s">
        <v>912</v>
      </c>
      <c r="C181" s="25">
        <v>2243083</v>
      </c>
      <c r="D181" s="14" t="s">
        <v>160</v>
      </c>
      <c r="E181" s="15">
        <v>36770</v>
      </c>
      <c r="F181" s="18">
        <v>45503</v>
      </c>
      <c r="G181" s="19" t="s">
        <v>158</v>
      </c>
      <c r="H181" s="19" t="s">
        <v>1890</v>
      </c>
      <c r="I181" s="14" t="s">
        <v>158</v>
      </c>
      <c r="J181" s="14" t="s">
        <v>159</v>
      </c>
    </row>
    <row r="182" spans="1:10" ht="39.950000000000003" customHeight="1" x14ac:dyDescent="0.15">
      <c r="A182" s="17" t="s">
        <v>518</v>
      </c>
      <c r="B182" s="25" t="s">
        <v>916</v>
      </c>
      <c r="C182" s="25">
        <v>1631916</v>
      </c>
      <c r="D182" s="14" t="s">
        <v>114</v>
      </c>
      <c r="E182" s="15">
        <v>36932</v>
      </c>
      <c r="F182" s="18">
        <v>45255</v>
      </c>
      <c r="G182" s="19" t="s">
        <v>116</v>
      </c>
      <c r="H182" s="19" t="s">
        <v>116</v>
      </c>
      <c r="I182" s="14" t="s">
        <v>76</v>
      </c>
      <c r="J182" s="14" t="s">
        <v>77</v>
      </c>
    </row>
    <row r="183" spans="1:10" ht="39.950000000000003" customHeight="1" x14ac:dyDescent="0.15">
      <c r="A183" s="26" t="s">
        <v>518</v>
      </c>
      <c r="B183" s="27" t="s">
        <v>2701</v>
      </c>
      <c r="C183" s="27">
        <v>1107601</v>
      </c>
      <c r="D183" s="28" t="s">
        <v>3377</v>
      </c>
      <c r="E183" s="29">
        <v>37407</v>
      </c>
      <c r="F183" s="18">
        <v>45705</v>
      </c>
      <c r="G183" s="19" t="s">
        <v>155</v>
      </c>
      <c r="H183" s="19" t="s">
        <v>155</v>
      </c>
      <c r="I183" s="28" t="s">
        <v>11</v>
      </c>
      <c r="J183" s="28" t="s">
        <v>12</v>
      </c>
    </row>
    <row r="184" spans="1:10" ht="60" x14ac:dyDescent="0.15">
      <c r="A184" s="17" t="s">
        <v>518</v>
      </c>
      <c r="B184" s="25" t="s">
        <v>918</v>
      </c>
      <c r="C184" s="25">
        <v>2584331</v>
      </c>
      <c r="D184" s="14" t="s">
        <v>3376</v>
      </c>
      <c r="E184" s="15">
        <v>37512</v>
      </c>
      <c r="F184" s="18">
        <v>45228</v>
      </c>
      <c r="G184" s="19" t="s">
        <v>2334</v>
      </c>
      <c r="H184" s="19" t="s">
        <v>2334</v>
      </c>
      <c r="I184" s="14" t="s">
        <v>477</v>
      </c>
      <c r="J184" s="14" t="s">
        <v>1</v>
      </c>
    </row>
    <row r="185" spans="1:10" ht="39.950000000000003" customHeight="1" x14ac:dyDescent="0.15">
      <c r="A185" s="17" t="s">
        <v>518</v>
      </c>
      <c r="B185" s="25" t="s">
        <v>1638</v>
      </c>
      <c r="C185" s="25" t="s">
        <v>1265</v>
      </c>
      <c r="D185" s="14" t="s">
        <v>47</v>
      </c>
      <c r="E185" s="15">
        <v>37648</v>
      </c>
      <c r="F185" s="18">
        <v>45076</v>
      </c>
      <c r="G185" s="19" t="s">
        <v>2335</v>
      </c>
      <c r="H185" s="19" t="s">
        <v>2335</v>
      </c>
      <c r="I185" s="14" t="s">
        <v>3141</v>
      </c>
      <c r="J185" s="14" t="s">
        <v>46</v>
      </c>
    </row>
    <row r="186" spans="1:10" ht="39.950000000000003" customHeight="1" x14ac:dyDescent="0.15">
      <c r="A186" s="17" t="s">
        <v>518</v>
      </c>
      <c r="B186" s="25" t="s">
        <v>921</v>
      </c>
      <c r="C186" s="25">
        <v>2280914</v>
      </c>
      <c r="D186" s="14" t="s">
        <v>2904</v>
      </c>
      <c r="E186" s="15">
        <v>37714</v>
      </c>
      <c r="F186" s="18">
        <v>46053</v>
      </c>
      <c r="G186" s="19" t="s">
        <v>49</v>
      </c>
      <c r="H186" s="19" t="s">
        <v>529</v>
      </c>
      <c r="I186" s="14" t="s">
        <v>3148</v>
      </c>
      <c r="J186" s="14" t="s">
        <v>32</v>
      </c>
    </row>
    <row r="187" spans="1:10" ht="39.950000000000003" customHeight="1" x14ac:dyDescent="0.15">
      <c r="A187" s="17" t="s">
        <v>518</v>
      </c>
      <c r="B187" s="25" t="s">
        <v>922</v>
      </c>
      <c r="C187" s="25" t="s">
        <v>170</v>
      </c>
      <c r="D187" s="14" t="s">
        <v>923</v>
      </c>
      <c r="E187" s="15">
        <v>37893</v>
      </c>
      <c r="F187" s="18">
        <v>45869</v>
      </c>
      <c r="G187" s="19" t="s">
        <v>168</v>
      </c>
      <c r="H187" s="19" t="s">
        <v>168</v>
      </c>
      <c r="I187" s="14" t="s">
        <v>2629</v>
      </c>
      <c r="J187" s="14" t="s">
        <v>169</v>
      </c>
    </row>
    <row r="188" spans="1:10" ht="39.950000000000003" customHeight="1" x14ac:dyDescent="0.15">
      <c r="A188" s="17" t="s">
        <v>518</v>
      </c>
      <c r="B188" s="25" t="s">
        <v>925</v>
      </c>
      <c r="C188" s="25">
        <v>1700645</v>
      </c>
      <c r="D188" s="14" t="s">
        <v>62</v>
      </c>
      <c r="E188" s="15">
        <v>37935</v>
      </c>
      <c r="F188" s="18">
        <v>45498</v>
      </c>
      <c r="G188" s="19" t="s">
        <v>2336</v>
      </c>
      <c r="H188" s="19" t="s">
        <v>2336</v>
      </c>
      <c r="I188" s="14" t="s">
        <v>2894</v>
      </c>
      <c r="J188" s="14" t="s">
        <v>61</v>
      </c>
    </row>
    <row r="189" spans="1:10" ht="90" customHeight="1" x14ac:dyDescent="0.15">
      <c r="A189" s="17" t="s">
        <v>518</v>
      </c>
      <c r="B189" s="25" t="s">
        <v>901</v>
      </c>
      <c r="C189" s="25" t="s">
        <v>902</v>
      </c>
      <c r="D189" s="14" t="s">
        <v>3378</v>
      </c>
      <c r="E189" s="15">
        <v>35633</v>
      </c>
      <c r="F189" s="18">
        <v>45107</v>
      </c>
      <c r="G189" s="19" t="s">
        <v>1261</v>
      </c>
      <c r="H189" s="19" t="s">
        <v>1261</v>
      </c>
      <c r="I189" s="14" t="s">
        <v>499</v>
      </c>
      <c r="J189" s="14" t="s">
        <v>52</v>
      </c>
    </row>
    <row r="190" spans="1:10" ht="39.950000000000003" customHeight="1" x14ac:dyDescent="0.15">
      <c r="A190" s="17" t="s">
        <v>518</v>
      </c>
      <c r="B190" s="25" t="s">
        <v>2338</v>
      </c>
      <c r="C190" s="25">
        <v>4521153</v>
      </c>
      <c r="D190" s="14" t="s">
        <v>451</v>
      </c>
      <c r="E190" s="15">
        <v>38131</v>
      </c>
      <c r="F190" s="18">
        <v>45872</v>
      </c>
      <c r="G190" s="19" t="s">
        <v>58</v>
      </c>
      <c r="H190" s="19" t="s">
        <v>58</v>
      </c>
      <c r="I190" s="14" t="s">
        <v>2337</v>
      </c>
      <c r="J190" s="14" t="s">
        <v>1379</v>
      </c>
    </row>
    <row r="191" spans="1:10" ht="39.950000000000003" customHeight="1" x14ac:dyDescent="0.15">
      <c r="A191" s="17" t="s">
        <v>518</v>
      </c>
      <c r="B191" s="25" t="s">
        <v>1605</v>
      </c>
      <c r="C191" s="25">
        <v>4473020</v>
      </c>
      <c r="D191" s="14" t="s">
        <v>59</v>
      </c>
      <c r="E191" s="15">
        <v>38203</v>
      </c>
      <c r="F191" s="18">
        <v>45970</v>
      </c>
      <c r="G191" s="19" t="s">
        <v>575</v>
      </c>
      <c r="H191" s="19" t="s">
        <v>58</v>
      </c>
      <c r="I191" s="14" t="s">
        <v>2337</v>
      </c>
      <c r="J191" s="14" t="s">
        <v>1604</v>
      </c>
    </row>
    <row r="192" spans="1:10" ht="39.950000000000003" customHeight="1" x14ac:dyDescent="0.15">
      <c r="A192" s="17" t="s">
        <v>518</v>
      </c>
      <c r="B192" s="25" t="s">
        <v>927</v>
      </c>
      <c r="C192" s="25">
        <v>4796309</v>
      </c>
      <c r="D192" s="14" t="s">
        <v>64</v>
      </c>
      <c r="E192" s="15">
        <v>38324</v>
      </c>
      <c r="F192" s="18">
        <v>45524</v>
      </c>
      <c r="G192" s="19" t="s">
        <v>570</v>
      </c>
      <c r="H192" s="19" t="s">
        <v>63</v>
      </c>
      <c r="I192" s="14" t="s">
        <v>2551</v>
      </c>
      <c r="J192" s="14" t="s">
        <v>569</v>
      </c>
    </row>
    <row r="193" spans="1:10" ht="150" customHeight="1" x14ac:dyDescent="0.15">
      <c r="A193" s="17" t="s">
        <v>518</v>
      </c>
      <c r="B193" s="25" t="s">
        <v>928</v>
      </c>
      <c r="C193" s="25" t="s">
        <v>1266</v>
      </c>
      <c r="D193" s="14" t="s">
        <v>3414</v>
      </c>
      <c r="E193" s="15">
        <v>38377</v>
      </c>
      <c r="F193" s="18">
        <v>44955</v>
      </c>
      <c r="G193" s="19" t="s">
        <v>2339</v>
      </c>
      <c r="H193" s="19" t="s">
        <v>60</v>
      </c>
      <c r="I193" s="28" t="s">
        <v>2628</v>
      </c>
      <c r="J193" s="14" t="s">
        <v>3084</v>
      </c>
    </row>
    <row r="194" spans="1:10" ht="39.950000000000003" customHeight="1" x14ac:dyDescent="0.15">
      <c r="A194" s="17" t="s">
        <v>518</v>
      </c>
      <c r="B194" s="25" t="s">
        <v>929</v>
      </c>
      <c r="C194" s="25">
        <v>4815270</v>
      </c>
      <c r="D194" s="14" t="s">
        <v>83</v>
      </c>
      <c r="E194" s="15">
        <v>38384</v>
      </c>
      <c r="F194" s="18">
        <v>45601</v>
      </c>
      <c r="G194" s="19" t="s">
        <v>63</v>
      </c>
      <c r="H194" s="19" t="s">
        <v>63</v>
      </c>
      <c r="I194" s="14" t="s">
        <v>2340</v>
      </c>
      <c r="J194" s="14" t="s">
        <v>569</v>
      </c>
    </row>
    <row r="195" spans="1:10" ht="39.950000000000003" customHeight="1" x14ac:dyDescent="0.15">
      <c r="A195" s="26" t="s">
        <v>518</v>
      </c>
      <c r="B195" s="27" t="s">
        <v>930</v>
      </c>
      <c r="C195" s="27">
        <v>4494823</v>
      </c>
      <c r="D195" s="28" t="s">
        <v>86</v>
      </c>
      <c r="E195" s="29">
        <v>38435</v>
      </c>
      <c r="F195" s="18">
        <v>45956</v>
      </c>
      <c r="G195" s="19" t="s">
        <v>84</v>
      </c>
      <c r="H195" s="19" t="s">
        <v>1601</v>
      </c>
      <c r="I195" s="28" t="s">
        <v>2341</v>
      </c>
      <c r="J195" s="28" t="s">
        <v>85</v>
      </c>
    </row>
    <row r="196" spans="1:10" ht="39.950000000000003" customHeight="1" x14ac:dyDescent="0.15">
      <c r="A196" s="17" t="s">
        <v>518</v>
      </c>
      <c r="B196" s="25" t="s">
        <v>932</v>
      </c>
      <c r="C196" s="25" t="s">
        <v>54</v>
      </c>
      <c r="D196" s="14" t="s">
        <v>53</v>
      </c>
      <c r="E196" s="15">
        <v>38608</v>
      </c>
      <c r="F196" s="18">
        <v>45741</v>
      </c>
      <c r="G196" s="19" t="s">
        <v>15</v>
      </c>
      <c r="H196" s="19" t="s">
        <v>15</v>
      </c>
      <c r="I196" s="14" t="s">
        <v>3073</v>
      </c>
      <c r="J196" s="14" t="s">
        <v>16</v>
      </c>
    </row>
    <row r="197" spans="1:10" ht="39.950000000000003" customHeight="1" x14ac:dyDescent="0.15">
      <c r="A197" s="17" t="s">
        <v>518</v>
      </c>
      <c r="B197" s="25" t="s">
        <v>934</v>
      </c>
      <c r="C197" s="25">
        <v>4389777</v>
      </c>
      <c r="D197" s="14" t="s">
        <v>82</v>
      </c>
      <c r="E197" s="15">
        <v>38664</v>
      </c>
      <c r="F197" s="18">
        <v>45851</v>
      </c>
      <c r="G197" s="19" t="s">
        <v>581</v>
      </c>
      <c r="H197" s="19" t="s">
        <v>581</v>
      </c>
      <c r="I197" s="14" t="s">
        <v>2260</v>
      </c>
      <c r="J197" s="14" t="s">
        <v>81</v>
      </c>
    </row>
    <row r="198" spans="1:10" ht="39.950000000000003" customHeight="1" x14ac:dyDescent="0.15">
      <c r="A198" s="17" t="s">
        <v>518</v>
      </c>
      <c r="B198" s="25" t="s">
        <v>936</v>
      </c>
      <c r="C198" s="25">
        <v>1788180</v>
      </c>
      <c r="D198" s="14" t="s">
        <v>73</v>
      </c>
      <c r="E198" s="15">
        <v>38798</v>
      </c>
      <c r="F198" s="18">
        <v>45125</v>
      </c>
      <c r="G198" s="19" t="s">
        <v>2342</v>
      </c>
      <c r="H198" s="19" t="s">
        <v>2342</v>
      </c>
      <c r="I198" s="14" t="s">
        <v>477</v>
      </c>
      <c r="J198" s="14" t="s">
        <v>1</v>
      </c>
    </row>
    <row r="199" spans="1:10" ht="39.950000000000003" customHeight="1" x14ac:dyDescent="0.15">
      <c r="A199" s="17" t="s">
        <v>518</v>
      </c>
      <c r="B199" s="25" t="s">
        <v>935</v>
      </c>
      <c r="C199" s="25">
        <v>4317439</v>
      </c>
      <c r="D199" s="14" t="s">
        <v>153</v>
      </c>
      <c r="E199" s="15">
        <v>38793</v>
      </c>
      <c r="F199" s="18">
        <v>46159</v>
      </c>
      <c r="G199" s="19" t="s">
        <v>2990</v>
      </c>
      <c r="H199" s="19" t="s">
        <v>2990</v>
      </c>
      <c r="I199" s="14" t="s">
        <v>1268</v>
      </c>
      <c r="J199" s="14" t="s">
        <v>633</v>
      </c>
    </row>
    <row r="200" spans="1:10" ht="39.950000000000003" customHeight="1" x14ac:dyDescent="0.15">
      <c r="A200" s="17" t="s">
        <v>518</v>
      </c>
      <c r="B200" s="25" t="s">
        <v>940</v>
      </c>
      <c r="C200" s="25">
        <v>4207885</v>
      </c>
      <c r="D200" s="14" t="s">
        <v>2627</v>
      </c>
      <c r="E200" s="15">
        <v>39107</v>
      </c>
      <c r="F200" s="18">
        <v>46332</v>
      </c>
      <c r="G200" s="19" t="s">
        <v>68</v>
      </c>
      <c r="H200" s="19" t="s">
        <v>68</v>
      </c>
      <c r="I200" s="14" t="s">
        <v>1262</v>
      </c>
      <c r="J200" s="14" t="s">
        <v>1263</v>
      </c>
    </row>
    <row r="201" spans="1:10" ht="39.950000000000003" customHeight="1" x14ac:dyDescent="0.15">
      <c r="A201" s="26" t="s">
        <v>518</v>
      </c>
      <c r="B201" s="27" t="s">
        <v>941</v>
      </c>
      <c r="C201" s="27">
        <v>4508179</v>
      </c>
      <c r="D201" s="28" t="s">
        <v>3418</v>
      </c>
      <c r="E201" s="29">
        <v>39258</v>
      </c>
      <c r="F201" s="18">
        <v>44985</v>
      </c>
      <c r="G201" s="19" t="s">
        <v>107</v>
      </c>
      <c r="H201" s="19" t="s">
        <v>107</v>
      </c>
      <c r="I201" s="28" t="s">
        <v>2343</v>
      </c>
      <c r="J201" s="28" t="s">
        <v>108</v>
      </c>
    </row>
    <row r="202" spans="1:10" ht="39.950000000000003" customHeight="1" x14ac:dyDescent="0.15">
      <c r="A202" s="17" t="s">
        <v>518</v>
      </c>
      <c r="B202" s="25" t="s">
        <v>942</v>
      </c>
      <c r="C202" s="25">
        <v>4376708</v>
      </c>
      <c r="D202" s="14" t="s">
        <v>88</v>
      </c>
      <c r="E202" s="15">
        <v>39316</v>
      </c>
      <c r="F202" s="18">
        <v>45396</v>
      </c>
      <c r="G202" s="19" t="s">
        <v>87</v>
      </c>
      <c r="H202" s="19" t="s">
        <v>530</v>
      </c>
      <c r="I202" s="14" t="s">
        <v>1681</v>
      </c>
      <c r="J202" s="14" t="s">
        <v>1888</v>
      </c>
    </row>
    <row r="203" spans="1:10" ht="39.950000000000003" customHeight="1" x14ac:dyDescent="0.15">
      <c r="A203" s="17" t="s">
        <v>518</v>
      </c>
      <c r="B203" s="25" t="s">
        <v>943</v>
      </c>
      <c r="C203" s="25">
        <v>2474364</v>
      </c>
      <c r="D203" s="14" t="s">
        <v>80</v>
      </c>
      <c r="E203" s="15">
        <v>39330</v>
      </c>
      <c r="F203" s="18">
        <v>46356</v>
      </c>
      <c r="G203" s="19" t="s">
        <v>2344</v>
      </c>
      <c r="H203" s="19" t="s">
        <v>2344</v>
      </c>
      <c r="I203" s="14" t="s">
        <v>483</v>
      </c>
      <c r="J203" s="14" t="s">
        <v>3014</v>
      </c>
    </row>
    <row r="204" spans="1:10" ht="39.950000000000003" customHeight="1" x14ac:dyDescent="0.15">
      <c r="A204" s="17" t="s">
        <v>518</v>
      </c>
      <c r="B204" s="25" t="s">
        <v>2345</v>
      </c>
      <c r="C204" s="25">
        <v>4457616</v>
      </c>
      <c r="D204" s="14" t="s">
        <v>946</v>
      </c>
      <c r="E204" s="15">
        <v>39533</v>
      </c>
      <c r="F204" s="18">
        <v>45725</v>
      </c>
      <c r="G204" s="19" t="s">
        <v>72</v>
      </c>
      <c r="H204" s="19" t="s">
        <v>72</v>
      </c>
      <c r="I204" s="14" t="s">
        <v>2663</v>
      </c>
      <c r="J204" s="14" t="s">
        <v>32</v>
      </c>
    </row>
    <row r="205" spans="1:10" ht="39.950000000000003" customHeight="1" x14ac:dyDescent="0.15">
      <c r="A205" s="17" t="s">
        <v>518</v>
      </c>
      <c r="B205" s="25" t="s">
        <v>948</v>
      </c>
      <c r="C205" s="25">
        <v>1572840</v>
      </c>
      <c r="D205" s="14" t="s">
        <v>144</v>
      </c>
      <c r="E205" s="15">
        <v>39745</v>
      </c>
      <c r="F205" s="18">
        <v>45013</v>
      </c>
      <c r="G205" s="19" t="s">
        <v>2346</v>
      </c>
      <c r="H205" s="19" t="s">
        <v>2346</v>
      </c>
      <c r="I205" s="14" t="s">
        <v>497</v>
      </c>
      <c r="J205" s="14" t="s">
        <v>143</v>
      </c>
    </row>
    <row r="206" spans="1:10" ht="39.950000000000003" customHeight="1" x14ac:dyDescent="0.15">
      <c r="A206" s="17" t="s">
        <v>518</v>
      </c>
      <c r="B206" s="25" t="s">
        <v>560</v>
      </c>
      <c r="C206" s="25">
        <v>4161393</v>
      </c>
      <c r="D206" s="14" t="s">
        <v>161</v>
      </c>
      <c r="E206" s="15">
        <v>39918</v>
      </c>
      <c r="F206" s="18">
        <v>46206</v>
      </c>
      <c r="G206" s="19" t="s">
        <v>739</v>
      </c>
      <c r="H206" s="19" t="s">
        <v>739</v>
      </c>
      <c r="I206" s="14" t="s">
        <v>770</v>
      </c>
      <c r="J206" s="14" t="s">
        <v>3044</v>
      </c>
    </row>
    <row r="207" spans="1:10" ht="39.950000000000003" customHeight="1" x14ac:dyDescent="0.15">
      <c r="A207" s="17" t="s">
        <v>518</v>
      </c>
      <c r="B207" s="25" t="s">
        <v>951</v>
      </c>
      <c r="C207" s="25">
        <v>3346569</v>
      </c>
      <c r="D207" s="14" t="s">
        <v>3419</v>
      </c>
      <c r="E207" s="15">
        <v>39925</v>
      </c>
      <c r="F207" s="18">
        <v>45811</v>
      </c>
      <c r="G207" s="19" t="s">
        <v>2347</v>
      </c>
      <c r="H207" s="19" t="s">
        <v>2347</v>
      </c>
      <c r="I207" s="14" t="s">
        <v>613</v>
      </c>
      <c r="J207" s="14" t="s">
        <v>2061</v>
      </c>
    </row>
    <row r="208" spans="1:10" ht="39.950000000000003" customHeight="1" x14ac:dyDescent="0.15">
      <c r="A208" s="17" t="s">
        <v>518</v>
      </c>
      <c r="B208" s="25" t="s">
        <v>952</v>
      </c>
      <c r="C208" s="25">
        <v>4258783</v>
      </c>
      <c r="D208" s="14" t="s">
        <v>3420</v>
      </c>
      <c r="E208" s="15">
        <v>39989</v>
      </c>
      <c r="F208" s="18">
        <v>45203</v>
      </c>
      <c r="G208" s="19" t="s">
        <v>167</v>
      </c>
      <c r="H208" s="19" t="s">
        <v>167</v>
      </c>
      <c r="I208" s="14" t="s">
        <v>632</v>
      </c>
      <c r="J208" s="14" t="s">
        <v>633</v>
      </c>
    </row>
    <row r="209" spans="1:10" ht="39.950000000000003" customHeight="1" x14ac:dyDescent="0.15">
      <c r="A209" s="17" t="s">
        <v>518</v>
      </c>
      <c r="B209" s="25" t="s">
        <v>3206</v>
      </c>
      <c r="C209" s="25">
        <v>5065393</v>
      </c>
      <c r="D209" s="14" t="s">
        <v>2968</v>
      </c>
      <c r="E209" s="15">
        <v>40046</v>
      </c>
      <c r="F209" s="18">
        <v>46425</v>
      </c>
      <c r="G209" s="19" t="s">
        <v>10</v>
      </c>
      <c r="H209" s="19" t="s">
        <v>10</v>
      </c>
      <c r="I209" s="14" t="s">
        <v>11</v>
      </c>
      <c r="J209" s="14" t="s">
        <v>1669</v>
      </c>
    </row>
    <row r="210" spans="1:10" ht="39.950000000000003" customHeight="1" x14ac:dyDescent="0.15">
      <c r="A210" s="17" t="s">
        <v>518</v>
      </c>
      <c r="B210" s="25" t="s">
        <v>956</v>
      </c>
      <c r="C210" s="25">
        <v>4670100</v>
      </c>
      <c r="D210" s="14" t="s">
        <v>957</v>
      </c>
      <c r="E210" s="15">
        <v>40232</v>
      </c>
      <c r="F210" s="18">
        <v>45055</v>
      </c>
      <c r="G210" s="19" t="s">
        <v>2348</v>
      </c>
      <c r="H210" s="19" t="s">
        <v>2348</v>
      </c>
      <c r="I210" s="14" t="s">
        <v>2349</v>
      </c>
      <c r="J210" s="14" t="s">
        <v>3</v>
      </c>
    </row>
    <row r="211" spans="1:10" ht="39.950000000000003" customHeight="1" x14ac:dyDescent="0.15">
      <c r="A211" s="17" t="s">
        <v>518</v>
      </c>
      <c r="B211" s="25" t="s">
        <v>958</v>
      </c>
      <c r="C211" s="25">
        <v>3280828</v>
      </c>
      <c r="D211" s="14" t="s">
        <v>180</v>
      </c>
      <c r="E211" s="15">
        <v>40318</v>
      </c>
      <c r="F211" s="18">
        <v>45110</v>
      </c>
      <c r="G211" s="19" t="s">
        <v>127</v>
      </c>
      <c r="H211" s="19" t="s">
        <v>127</v>
      </c>
      <c r="I211" s="14" t="s">
        <v>492</v>
      </c>
      <c r="J211" s="14" t="s">
        <v>128</v>
      </c>
    </row>
    <row r="212" spans="1:10" ht="39.950000000000003" customHeight="1" x14ac:dyDescent="0.15">
      <c r="A212" s="17" t="s">
        <v>518</v>
      </c>
      <c r="B212" s="25" t="s">
        <v>959</v>
      </c>
      <c r="C212" s="25">
        <v>4139651</v>
      </c>
      <c r="D212" s="14" t="s">
        <v>179</v>
      </c>
      <c r="E212" s="15">
        <v>40333</v>
      </c>
      <c r="F212" s="18">
        <v>45748</v>
      </c>
      <c r="G212" s="19" t="s">
        <v>2059</v>
      </c>
      <c r="H212" s="19" t="s">
        <v>2060</v>
      </c>
      <c r="I212" s="14" t="s">
        <v>28</v>
      </c>
      <c r="J212" s="14" t="s">
        <v>29</v>
      </c>
    </row>
    <row r="213" spans="1:10" ht="39.950000000000003" customHeight="1" x14ac:dyDescent="0.15">
      <c r="A213" s="26" t="s">
        <v>518</v>
      </c>
      <c r="B213" s="27" t="s">
        <v>960</v>
      </c>
      <c r="C213" s="27">
        <v>3263658</v>
      </c>
      <c r="D213" s="28" t="s">
        <v>181</v>
      </c>
      <c r="E213" s="29">
        <v>40337</v>
      </c>
      <c r="F213" s="18">
        <v>45942</v>
      </c>
      <c r="G213" s="19" t="s">
        <v>109</v>
      </c>
      <c r="H213" s="19" t="s">
        <v>109</v>
      </c>
      <c r="I213" s="28" t="s">
        <v>583</v>
      </c>
      <c r="J213" s="28" t="s">
        <v>110</v>
      </c>
    </row>
    <row r="214" spans="1:10" ht="39.950000000000003" customHeight="1" x14ac:dyDescent="0.15">
      <c r="A214" s="17" t="s">
        <v>518</v>
      </c>
      <c r="B214" s="25" t="s">
        <v>961</v>
      </c>
      <c r="C214" s="25">
        <v>4753207</v>
      </c>
      <c r="D214" s="14" t="s">
        <v>1272</v>
      </c>
      <c r="E214" s="15">
        <v>40346</v>
      </c>
      <c r="F214" s="18">
        <v>45253</v>
      </c>
      <c r="G214" s="19" t="s">
        <v>203</v>
      </c>
      <c r="H214" s="19" t="s">
        <v>203</v>
      </c>
      <c r="I214" s="14" t="s">
        <v>486</v>
      </c>
      <c r="J214" s="14" t="s">
        <v>1607</v>
      </c>
    </row>
    <row r="215" spans="1:10" ht="39.950000000000003" customHeight="1" x14ac:dyDescent="0.15">
      <c r="A215" s="17" t="s">
        <v>518</v>
      </c>
      <c r="B215" s="25" t="s">
        <v>2702</v>
      </c>
      <c r="C215" s="25">
        <v>4804961</v>
      </c>
      <c r="D215" s="14" t="s">
        <v>188</v>
      </c>
      <c r="E215" s="15">
        <v>40382</v>
      </c>
      <c r="F215" s="30">
        <v>45559</v>
      </c>
      <c r="G215" s="31" t="s">
        <v>1273</v>
      </c>
      <c r="H215" s="31" t="s">
        <v>2350</v>
      </c>
      <c r="I215" s="31" t="s">
        <v>3172</v>
      </c>
      <c r="J215" s="14" t="s">
        <v>2962</v>
      </c>
    </row>
    <row r="216" spans="1:10" ht="39.950000000000003" customHeight="1" x14ac:dyDescent="0.15">
      <c r="A216" s="17" t="s">
        <v>518</v>
      </c>
      <c r="B216" s="25" t="s">
        <v>962</v>
      </c>
      <c r="C216" s="25">
        <v>4198052</v>
      </c>
      <c r="D216" s="14" t="s">
        <v>1274</v>
      </c>
      <c r="E216" s="15">
        <v>40410</v>
      </c>
      <c r="F216" s="18">
        <v>46311</v>
      </c>
      <c r="G216" s="19" t="s">
        <v>185</v>
      </c>
      <c r="H216" s="19" t="s">
        <v>1380</v>
      </c>
      <c r="I216" s="14" t="s">
        <v>496</v>
      </c>
      <c r="J216" s="14" t="s">
        <v>186</v>
      </c>
    </row>
    <row r="217" spans="1:10" ht="39.950000000000003" customHeight="1" x14ac:dyDescent="0.15">
      <c r="A217" s="17" t="s">
        <v>518</v>
      </c>
      <c r="B217" s="25" t="s">
        <v>963</v>
      </c>
      <c r="C217" s="25">
        <v>1385272</v>
      </c>
      <c r="D217" s="14" t="s">
        <v>184</v>
      </c>
      <c r="E217" s="15">
        <v>40414</v>
      </c>
      <c r="F217" s="18">
        <v>45138</v>
      </c>
      <c r="G217" s="19" t="s">
        <v>182</v>
      </c>
      <c r="H217" s="19" t="s">
        <v>1381</v>
      </c>
      <c r="I217" s="14" t="s">
        <v>495</v>
      </c>
      <c r="J217" s="14" t="s">
        <v>183</v>
      </c>
    </row>
    <row r="218" spans="1:10" ht="39.950000000000003" customHeight="1" x14ac:dyDescent="0.15">
      <c r="A218" s="17" t="s">
        <v>518</v>
      </c>
      <c r="B218" s="25" t="s">
        <v>964</v>
      </c>
      <c r="C218" s="25">
        <v>4612159</v>
      </c>
      <c r="D218" s="14" t="s">
        <v>190</v>
      </c>
      <c r="E218" s="15">
        <v>40443</v>
      </c>
      <c r="F218" s="18">
        <v>46306</v>
      </c>
      <c r="G218" s="19" t="s">
        <v>568</v>
      </c>
      <c r="H218" s="19" t="s">
        <v>568</v>
      </c>
      <c r="I218" s="14" t="s">
        <v>2351</v>
      </c>
      <c r="J218" s="14" t="s">
        <v>1886</v>
      </c>
    </row>
    <row r="219" spans="1:10" ht="39.950000000000003" customHeight="1" x14ac:dyDescent="0.15">
      <c r="A219" s="17" t="s">
        <v>518</v>
      </c>
      <c r="B219" s="25" t="s">
        <v>966</v>
      </c>
      <c r="C219" s="25">
        <v>5311668</v>
      </c>
      <c r="D219" s="14" t="s">
        <v>1275</v>
      </c>
      <c r="E219" s="15">
        <v>40507</v>
      </c>
      <c r="F219" s="18">
        <v>45377</v>
      </c>
      <c r="G219" s="19" t="s">
        <v>201</v>
      </c>
      <c r="H219" s="19" t="s">
        <v>201</v>
      </c>
      <c r="I219" s="14" t="s">
        <v>494</v>
      </c>
      <c r="J219" s="14" t="s">
        <v>202</v>
      </c>
    </row>
    <row r="220" spans="1:10" ht="39.950000000000003" customHeight="1" x14ac:dyDescent="0.15">
      <c r="A220" s="17" t="s">
        <v>518</v>
      </c>
      <c r="B220" s="25" t="s">
        <v>968</v>
      </c>
      <c r="C220" s="25" t="s">
        <v>1276</v>
      </c>
      <c r="D220" s="14" t="s">
        <v>211</v>
      </c>
      <c r="E220" s="15">
        <v>40637</v>
      </c>
      <c r="F220" s="18">
        <v>45888</v>
      </c>
      <c r="G220" s="19" t="s">
        <v>2352</v>
      </c>
      <c r="H220" s="19" t="s">
        <v>2352</v>
      </c>
      <c r="I220" s="14" t="s">
        <v>493</v>
      </c>
      <c r="J220" s="14" t="s">
        <v>210</v>
      </c>
    </row>
    <row r="221" spans="1:10" ht="39.950000000000003" customHeight="1" x14ac:dyDescent="0.15">
      <c r="A221" s="17" t="s">
        <v>518</v>
      </c>
      <c r="B221" s="25" t="s">
        <v>897</v>
      </c>
      <c r="C221" s="25">
        <v>1425637</v>
      </c>
      <c r="D221" s="14" t="s">
        <v>3134</v>
      </c>
      <c r="E221" s="15">
        <v>35500</v>
      </c>
      <c r="F221" s="18">
        <v>45470</v>
      </c>
      <c r="G221" s="19" t="s">
        <v>3152</v>
      </c>
      <c r="H221" s="19" t="s">
        <v>3152</v>
      </c>
      <c r="I221" s="14" t="s">
        <v>2343</v>
      </c>
      <c r="J221" s="14" t="s">
        <v>108</v>
      </c>
    </row>
    <row r="222" spans="1:10" ht="78" customHeight="1" x14ac:dyDescent="0.15">
      <c r="A222" s="17" t="s">
        <v>518</v>
      </c>
      <c r="B222" s="25" t="s">
        <v>970</v>
      </c>
      <c r="C222" s="25">
        <v>4296505</v>
      </c>
      <c r="D222" s="14" t="s">
        <v>3135</v>
      </c>
      <c r="E222" s="15">
        <v>40821</v>
      </c>
      <c r="F222" s="18">
        <v>45382</v>
      </c>
      <c r="G222" s="19" t="s">
        <v>2353</v>
      </c>
      <c r="H222" s="19" t="s">
        <v>2353</v>
      </c>
      <c r="I222" s="14" t="s">
        <v>11</v>
      </c>
      <c r="J222" s="14" t="s">
        <v>214</v>
      </c>
    </row>
    <row r="223" spans="1:10" ht="39.950000000000003" customHeight="1" x14ac:dyDescent="0.15">
      <c r="A223" s="17" t="s">
        <v>518</v>
      </c>
      <c r="B223" s="25" t="s">
        <v>2703</v>
      </c>
      <c r="C223" s="25">
        <v>4273794</v>
      </c>
      <c r="D223" s="14" t="s">
        <v>213</v>
      </c>
      <c r="E223" s="15">
        <v>40840</v>
      </c>
      <c r="F223" s="18">
        <v>45067</v>
      </c>
      <c r="G223" s="19" t="s">
        <v>212</v>
      </c>
      <c r="H223" s="19" t="s">
        <v>212</v>
      </c>
      <c r="I223" s="14" t="s">
        <v>801</v>
      </c>
      <c r="J223" s="14" t="s">
        <v>802</v>
      </c>
    </row>
    <row r="224" spans="1:10" ht="39.950000000000003" customHeight="1" x14ac:dyDescent="0.15">
      <c r="A224" s="17" t="s">
        <v>518</v>
      </c>
      <c r="B224" s="25" t="s">
        <v>972</v>
      </c>
      <c r="C224" s="25">
        <v>5403522</v>
      </c>
      <c r="D224" s="14" t="s">
        <v>215</v>
      </c>
      <c r="E224" s="15">
        <v>40851</v>
      </c>
      <c r="F224" s="18">
        <v>45708</v>
      </c>
      <c r="G224" s="19" t="s">
        <v>2059</v>
      </c>
      <c r="H224" s="19" t="s">
        <v>2059</v>
      </c>
      <c r="I224" s="14" t="s">
        <v>28</v>
      </c>
      <c r="J224" s="14" t="s">
        <v>29</v>
      </c>
    </row>
    <row r="225" spans="1:10" ht="39.950000000000003" customHeight="1" x14ac:dyDescent="0.15">
      <c r="A225" s="17" t="s">
        <v>518</v>
      </c>
      <c r="B225" s="25" t="s">
        <v>973</v>
      </c>
      <c r="C225" s="25">
        <v>5419082</v>
      </c>
      <c r="D225" s="14" t="s">
        <v>3421</v>
      </c>
      <c r="E225" s="15">
        <v>40893</v>
      </c>
      <c r="F225" s="18">
        <v>45825</v>
      </c>
      <c r="G225" s="19" t="s">
        <v>1637</v>
      </c>
      <c r="H225" s="19" t="s">
        <v>1637</v>
      </c>
      <c r="I225" s="14" t="s">
        <v>2223</v>
      </c>
      <c r="J225" s="14" t="s">
        <v>2224</v>
      </c>
    </row>
    <row r="226" spans="1:10" ht="39.950000000000003" customHeight="1" x14ac:dyDescent="0.15">
      <c r="A226" s="17" t="s">
        <v>518</v>
      </c>
      <c r="B226" s="25" t="s">
        <v>974</v>
      </c>
      <c r="C226" s="25">
        <v>1590674</v>
      </c>
      <c r="D226" s="14" t="s">
        <v>219</v>
      </c>
      <c r="E226" s="15">
        <v>40904</v>
      </c>
      <c r="F226" s="18">
        <v>45072</v>
      </c>
      <c r="G226" s="19" t="s">
        <v>217</v>
      </c>
      <c r="H226" s="19" t="s">
        <v>217</v>
      </c>
      <c r="I226" s="14" t="s">
        <v>800</v>
      </c>
      <c r="J226" s="14" t="s">
        <v>218</v>
      </c>
    </row>
    <row r="227" spans="1:10" ht="39.950000000000003" customHeight="1" x14ac:dyDescent="0.15">
      <c r="A227" s="17" t="s">
        <v>518</v>
      </c>
      <c r="B227" s="25" t="s">
        <v>975</v>
      </c>
      <c r="C227" s="25">
        <v>2313153</v>
      </c>
      <c r="D227" s="14" t="s">
        <v>36</v>
      </c>
      <c r="E227" s="15">
        <v>40961</v>
      </c>
      <c r="F227" s="18">
        <v>45836</v>
      </c>
      <c r="G227" s="19" t="s">
        <v>34</v>
      </c>
      <c r="H227" s="19" t="s">
        <v>976</v>
      </c>
      <c r="I227" s="14" t="s">
        <v>484</v>
      </c>
      <c r="J227" s="14" t="s">
        <v>35</v>
      </c>
    </row>
    <row r="228" spans="1:10" ht="39.950000000000003" customHeight="1" x14ac:dyDescent="0.15">
      <c r="A228" s="17" t="s">
        <v>518</v>
      </c>
      <c r="B228" s="25" t="s">
        <v>977</v>
      </c>
      <c r="C228" s="25">
        <v>4888824</v>
      </c>
      <c r="D228" s="14" t="s">
        <v>225</v>
      </c>
      <c r="E228" s="15">
        <v>41001</v>
      </c>
      <c r="F228" s="18">
        <v>45874</v>
      </c>
      <c r="G228" s="19" t="s">
        <v>224</v>
      </c>
      <c r="H228" s="19" t="s">
        <v>224</v>
      </c>
      <c r="I228" s="14" t="s">
        <v>2354</v>
      </c>
      <c r="J228" s="14" t="s">
        <v>978</v>
      </c>
    </row>
    <row r="229" spans="1:10" ht="39.950000000000003" customHeight="1" x14ac:dyDescent="0.15">
      <c r="A229" s="17" t="s">
        <v>518</v>
      </c>
      <c r="B229" s="25" t="s">
        <v>979</v>
      </c>
      <c r="C229" s="25">
        <v>1613546</v>
      </c>
      <c r="D229" s="14" t="s">
        <v>2</v>
      </c>
      <c r="E229" s="15">
        <v>41009</v>
      </c>
      <c r="F229" s="18">
        <v>45198</v>
      </c>
      <c r="G229" s="19" t="s">
        <v>3253</v>
      </c>
      <c r="H229" s="19" t="s">
        <v>3253</v>
      </c>
      <c r="I229" s="14" t="s">
        <v>3254</v>
      </c>
      <c r="J229" s="14" t="s">
        <v>3126</v>
      </c>
    </row>
    <row r="230" spans="1:10" ht="39.950000000000003" customHeight="1" x14ac:dyDescent="0.15">
      <c r="A230" s="17" t="s">
        <v>518</v>
      </c>
      <c r="B230" s="25" t="s">
        <v>2308</v>
      </c>
      <c r="C230" s="25">
        <v>4878273</v>
      </c>
      <c r="D230" s="14" t="s">
        <v>226</v>
      </c>
      <c r="E230" s="15">
        <v>41011</v>
      </c>
      <c r="F230" s="18">
        <v>45115</v>
      </c>
      <c r="G230" s="19" t="s">
        <v>2298</v>
      </c>
      <c r="H230" s="19" t="s">
        <v>2297</v>
      </c>
      <c r="I230" s="14" t="s">
        <v>2299</v>
      </c>
      <c r="J230" s="14" t="s">
        <v>2300</v>
      </c>
    </row>
    <row r="231" spans="1:10" ht="90" customHeight="1" x14ac:dyDescent="0.15">
      <c r="A231" s="26" t="s">
        <v>518</v>
      </c>
      <c r="B231" s="27" t="s">
        <v>969</v>
      </c>
      <c r="C231" s="27" t="s">
        <v>2240</v>
      </c>
      <c r="D231" s="28" t="s">
        <v>3379</v>
      </c>
      <c r="E231" s="29">
        <v>40729</v>
      </c>
      <c r="F231" s="18">
        <v>45228</v>
      </c>
      <c r="G231" s="19" t="s">
        <v>239</v>
      </c>
      <c r="H231" s="19" t="s">
        <v>239</v>
      </c>
      <c r="I231" s="28" t="s">
        <v>583</v>
      </c>
      <c r="J231" s="28" t="s">
        <v>110</v>
      </c>
    </row>
    <row r="232" spans="1:10" ht="39.950000000000003" customHeight="1" x14ac:dyDescent="0.15">
      <c r="A232" s="17" t="s">
        <v>518</v>
      </c>
      <c r="B232" s="25" t="s">
        <v>980</v>
      </c>
      <c r="C232" s="25">
        <v>5446392</v>
      </c>
      <c r="D232" s="14" t="s">
        <v>234</v>
      </c>
      <c r="E232" s="15">
        <v>41037</v>
      </c>
      <c r="F232" s="18">
        <v>45958</v>
      </c>
      <c r="G232" s="19" t="s">
        <v>2355</v>
      </c>
      <c r="H232" s="19" t="s">
        <v>2356</v>
      </c>
      <c r="I232" s="14" t="s">
        <v>1941</v>
      </c>
      <c r="J232" s="14" t="s">
        <v>1942</v>
      </c>
    </row>
    <row r="233" spans="1:10" ht="48" x14ac:dyDescent="0.15">
      <c r="A233" s="17" t="s">
        <v>518</v>
      </c>
      <c r="B233" s="25" t="s">
        <v>1689</v>
      </c>
      <c r="C233" s="25" t="s">
        <v>584</v>
      </c>
      <c r="D233" s="14" t="s">
        <v>229</v>
      </c>
      <c r="E233" s="15">
        <v>41044</v>
      </c>
      <c r="F233" s="18">
        <v>45526</v>
      </c>
      <c r="G233" s="19" t="s">
        <v>2358</v>
      </c>
      <c r="H233" s="19" t="s">
        <v>2358</v>
      </c>
      <c r="I233" s="14" t="s">
        <v>2357</v>
      </c>
      <c r="J233" s="14" t="s">
        <v>0</v>
      </c>
    </row>
    <row r="234" spans="1:10" ht="39.950000000000003" customHeight="1" x14ac:dyDescent="0.15">
      <c r="A234" s="17" t="s">
        <v>518</v>
      </c>
      <c r="B234" s="25" t="s">
        <v>982</v>
      </c>
      <c r="C234" s="25">
        <v>2643313</v>
      </c>
      <c r="D234" s="14" t="s">
        <v>983</v>
      </c>
      <c r="E234" s="15">
        <v>41044</v>
      </c>
      <c r="F234" s="18">
        <v>45410</v>
      </c>
      <c r="G234" s="19" t="s">
        <v>2359</v>
      </c>
      <c r="H234" s="19" t="s">
        <v>2359</v>
      </c>
      <c r="I234" s="14" t="s">
        <v>76</v>
      </c>
      <c r="J234" s="14" t="s">
        <v>77</v>
      </c>
    </row>
    <row r="235" spans="1:10" ht="39.950000000000003" customHeight="1" x14ac:dyDescent="0.15">
      <c r="A235" s="17" t="s">
        <v>518</v>
      </c>
      <c r="B235" s="25" t="s">
        <v>984</v>
      </c>
      <c r="C235" s="25">
        <v>1789718</v>
      </c>
      <c r="D235" s="14" t="s">
        <v>3422</v>
      </c>
      <c r="E235" s="15">
        <v>41064</v>
      </c>
      <c r="F235" s="18">
        <v>45867</v>
      </c>
      <c r="G235" s="19" t="s">
        <v>131</v>
      </c>
      <c r="H235" s="19" t="s">
        <v>131</v>
      </c>
      <c r="I235" s="14" t="s">
        <v>1650</v>
      </c>
      <c r="J235" s="14" t="s">
        <v>132</v>
      </c>
    </row>
    <row r="236" spans="1:10" ht="39.950000000000003" customHeight="1" x14ac:dyDescent="0.15">
      <c r="A236" s="17" t="s">
        <v>518</v>
      </c>
      <c r="B236" s="25" t="s">
        <v>985</v>
      </c>
      <c r="C236" s="25">
        <v>4581766</v>
      </c>
      <c r="D236" s="14" t="s">
        <v>233</v>
      </c>
      <c r="E236" s="15">
        <v>41073</v>
      </c>
      <c r="F236" s="18">
        <v>46201</v>
      </c>
      <c r="G236" s="19" t="s">
        <v>87</v>
      </c>
      <c r="H236" s="19" t="s">
        <v>539</v>
      </c>
      <c r="I236" s="14" t="s">
        <v>2362</v>
      </c>
      <c r="J236" s="14" t="s">
        <v>1888</v>
      </c>
    </row>
    <row r="237" spans="1:10" ht="39.950000000000003" customHeight="1" x14ac:dyDescent="0.15">
      <c r="A237" s="17" t="s">
        <v>518</v>
      </c>
      <c r="B237" s="25" t="s">
        <v>986</v>
      </c>
      <c r="C237" s="25">
        <v>5478678</v>
      </c>
      <c r="D237" s="14" t="s">
        <v>235</v>
      </c>
      <c r="E237" s="15">
        <v>41085</v>
      </c>
      <c r="F237" s="30">
        <v>46097</v>
      </c>
      <c r="G237" s="31" t="s">
        <v>1808</v>
      </c>
      <c r="H237" s="31" t="s">
        <v>2974</v>
      </c>
      <c r="I237" s="14" t="s">
        <v>1809</v>
      </c>
      <c r="J237" s="14" t="s">
        <v>1810</v>
      </c>
    </row>
    <row r="238" spans="1:10" ht="39.950000000000003" customHeight="1" x14ac:dyDescent="0.15">
      <c r="A238" s="17" t="s">
        <v>518</v>
      </c>
      <c r="B238" s="25" t="s">
        <v>987</v>
      </c>
      <c r="C238" s="25">
        <v>1681623</v>
      </c>
      <c r="D238" s="14" t="s">
        <v>3423</v>
      </c>
      <c r="E238" s="15">
        <v>41152</v>
      </c>
      <c r="F238" s="18">
        <v>45258</v>
      </c>
      <c r="G238" s="19" t="s">
        <v>2360</v>
      </c>
      <c r="H238" s="19" t="s">
        <v>2360</v>
      </c>
      <c r="I238" s="14" t="s">
        <v>3141</v>
      </c>
      <c r="J238" s="14" t="s">
        <v>46</v>
      </c>
    </row>
    <row r="239" spans="1:10" ht="39.950000000000003" customHeight="1" x14ac:dyDescent="0.15">
      <c r="A239" s="17" t="s">
        <v>518</v>
      </c>
      <c r="B239" s="25" t="s">
        <v>988</v>
      </c>
      <c r="C239" s="25" t="s">
        <v>615</v>
      </c>
      <c r="D239" s="14" t="s">
        <v>241</v>
      </c>
      <c r="E239" s="15">
        <v>41164</v>
      </c>
      <c r="F239" s="18">
        <v>45706</v>
      </c>
      <c r="G239" s="19" t="s">
        <v>2361</v>
      </c>
      <c r="H239" s="19" t="s">
        <v>2361</v>
      </c>
      <c r="I239" s="14" t="s">
        <v>76</v>
      </c>
      <c r="J239" s="14" t="s">
        <v>77</v>
      </c>
    </row>
    <row r="240" spans="1:10" ht="39.950000000000003" customHeight="1" x14ac:dyDescent="0.15">
      <c r="A240" s="17" t="s">
        <v>518</v>
      </c>
      <c r="B240" s="25" t="s">
        <v>2704</v>
      </c>
      <c r="C240" s="25">
        <v>3371371</v>
      </c>
      <c r="D240" s="14" t="s">
        <v>207</v>
      </c>
      <c r="E240" s="15">
        <v>41178</v>
      </c>
      <c r="F240" s="18">
        <v>45916</v>
      </c>
      <c r="G240" s="19" t="s">
        <v>2363</v>
      </c>
      <c r="H240" s="19" t="s">
        <v>2363</v>
      </c>
      <c r="I240" s="14" t="s">
        <v>473</v>
      </c>
      <c r="J240" s="14" t="s">
        <v>2309</v>
      </c>
    </row>
    <row r="241" spans="1:10" ht="39.950000000000003" customHeight="1" x14ac:dyDescent="0.15">
      <c r="A241" s="17" t="s">
        <v>518</v>
      </c>
      <c r="B241" s="25" t="s">
        <v>989</v>
      </c>
      <c r="C241" s="25">
        <v>5262681</v>
      </c>
      <c r="D241" s="14" t="s">
        <v>244</v>
      </c>
      <c r="E241" s="15">
        <v>41192</v>
      </c>
      <c r="F241" s="18">
        <v>45173</v>
      </c>
      <c r="G241" s="19" t="s">
        <v>2364</v>
      </c>
      <c r="H241" s="19" t="s">
        <v>2364</v>
      </c>
      <c r="I241" s="14" t="s">
        <v>477</v>
      </c>
      <c r="J241" s="14" t="s">
        <v>1</v>
      </c>
    </row>
    <row r="242" spans="1:10" ht="39.950000000000003" customHeight="1" x14ac:dyDescent="0.15">
      <c r="A242" s="17" t="s">
        <v>518</v>
      </c>
      <c r="B242" s="25" t="s">
        <v>2307</v>
      </c>
      <c r="C242" s="25" t="s">
        <v>604</v>
      </c>
      <c r="D242" s="14" t="s">
        <v>2</v>
      </c>
      <c r="E242" s="15">
        <v>41201</v>
      </c>
      <c r="F242" s="18">
        <v>45861</v>
      </c>
      <c r="G242" s="19" t="s">
        <v>2365</v>
      </c>
      <c r="H242" s="19" t="s">
        <v>2366</v>
      </c>
      <c r="I242" s="14" t="s">
        <v>477</v>
      </c>
      <c r="J242" s="14" t="s">
        <v>1</v>
      </c>
    </row>
    <row r="243" spans="1:10" ht="66" customHeight="1" x14ac:dyDescent="0.15">
      <c r="A243" s="17" t="s">
        <v>518</v>
      </c>
      <c r="B243" s="25" t="s">
        <v>990</v>
      </c>
      <c r="C243" s="25">
        <v>1663782</v>
      </c>
      <c r="D243" s="14" t="s">
        <v>3380</v>
      </c>
      <c r="E243" s="15">
        <v>41206</v>
      </c>
      <c r="F243" s="18">
        <v>44943</v>
      </c>
      <c r="G243" s="19" t="s">
        <v>242</v>
      </c>
      <c r="H243" s="19" t="s">
        <v>540</v>
      </c>
      <c r="I243" s="14" t="s">
        <v>2367</v>
      </c>
      <c r="J243" s="14" t="s">
        <v>243</v>
      </c>
    </row>
    <row r="244" spans="1:10" ht="39.950000000000003" customHeight="1" x14ac:dyDescent="0.15">
      <c r="A244" s="17" t="s">
        <v>518</v>
      </c>
      <c r="B244" s="25" t="s">
        <v>991</v>
      </c>
      <c r="C244" s="25">
        <v>4433096</v>
      </c>
      <c r="D244" s="14" t="s">
        <v>272</v>
      </c>
      <c r="E244" s="15">
        <v>41257</v>
      </c>
      <c r="F244" s="18">
        <v>46174</v>
      </c>
      <c r="G244" s="19" t="s">
        <v>3034</v>
      </c>
      <c r="H244" s="19" t="s">
        <v>3034</v>
      </c>
      <c r="I244" s="14" t="s">
        <v>2368</v>
      </c>
      <c r="J244" s="14" t="s">
        <v>152</v>
      </c>
    </row>
    <row r="245" spans="1:10" ht="39.950000000000003" customHeight="1" x14ac:dyDescent="0.15">
      <c r="A245" s="26" t="s">
        <v>518</v>
      </c>
      <c r="B245" s="27" t="s">
        <v>556</v>
      </c>
      <c r="C245" s="27">
        <v>5438059</v>
      </c>
      <c r="D245" s="28" t="s">
        <v>250</v>
      </c>
      <c r="E245" s="29">
        <v>41291</v>
      </c>
      <c r="F245" s="18">
        <v>45909</v>
      </c>
      <c r="G245" s="19" t="s">
        <v>107</v>
      </c>
      <c r="H245" s="19" t="s">
        <v>107</v>
      </c>
      <c r="I245" s="28" t="s">
        <v>2343</v>
      </c>
      <c r="J245" s="28" t="s">
        <v>108</v>
      </c>
    </row>
    <row r="246" spans="1:10" ht="39.950000000000003" customHeight="1" x14ac:dyDescent="0.15">
      <c r="A246" s="17" t="s">
        <v>518</v>
      </c>
      <c r="B246" s="25" t="s">
        <v>992</v>
      </c>
      <c r="C246" s="25">
        <v>5479860</v>
      </c>
      <c r="D246" s="14" t="s">
        <v>246</v>
      </c>
      <c r="E246" s="15">
        <v>41298</v>
      </c>
      <c r="F246" s="18">
        <v>46097</v>
      </c>
      <c r="G246" s="19" t="s">
        <v>209</v>
      </c>
      <c r="H246" s="19" t="s">
        <v>209</v>
      </c>
      <c r="I246" s="14" t="s">
        <v>488</v>
      </c>
      <c r="J246" s="14" t="s">
        <v>594</v>
      </c>
    </row>
    <row r="247" spans="1:10" ht="39.950000000000003" customHeight="1" x14ac:dyDescent="0.15">
      <c r="A247" s="17" t="s">
        <v>518</v>
      </c>
      <c r="B247" s="25" t="s">
        <v>993</v>
      </c>
      <c r="C247" s="25">
        <v>4811667</v>
      </c>
      <c r="D247" s="14" t="s">
        <v>2</v>
      </c>
      <c r="E247" s="15">
        <v>41304</v>
      </c>
      <c r="F247" s="18">
        <v>45398</v>
      </c>
      <c r="G247" s="19" t="s">
        <v>2369</v>
      </c>
      <c r="H247" s="19" t="s">
        <v>2369</v>
      </c>
      <c r="I247" s="14" t="s">
        <v>490</v>
      </c>
      <c r="J247" s="14" t="s">
        <v>14</v>
      </c>
    </row>
    <row r="248" spans="1:10" ht="39.950000000000003" customHeight="1" x14ac:dyDescent="0.15">
      <c r="A248" s="17" t="s">
        <v>518</v>
      </c>
      <c r="B248" s="25" t="s">
        <v>994</v>
      </c>
      <c r="C248" s="25">
        <v>2206060</v>
      </c>
      <c r="D248" s="14" t="s">
        <v>3424</v>
      </c>
      <c r="E248" s="15">
        <v>41310</v>
      </c>
      <c r="F248" s="18">
        <v>45284</v>
      </c>
      <c r="G248" s="19" t="s">
        <v>2626</v>
      </c>
      <c r="H248" s="19" t="s">
        <v>2626</v>
      </c>
      <c r="I248" s="14" t="s">
        <v>76</v>
      </c>
      <c r="J248" s="14" t="s">
        <v>77</v>
      </c>
    </row>
    <row r="249" spans="1:10" ht="39.950000000000003" customHeight="1" x14ac:dyDescent="0.15">
      <c r="A249" s="17" t="s">
        <v>518</v>
      </c>
      <c r="B249" s="25" t="s">
        <v>995</v>
      </c>
      <c r="C249" s="25">
        <v>1420070</v>
      </c>
      <c r="D249" s="14" t="s">
        <v>797</v>
      </c>
      <c r="E249" s="15">
        <v>41312</v>
      </c>
      <c r="F249" s="18">
        <v>45470</v>
      </c>
      <c r="G249" s="19" t="s">
        <v>258</v>
      </c>
      <c r="H249" s="19" t="s">
        <v>258</v>
      </c>
      <c r="I249" s="14" t="s">
        <v>2153</v>
      </c>
      <c r="J249" s="33" t="s">
        <v>3100</v>
      </c>
    </row>
    <row r="250" spans="1:10" ht="39.950000000000003" customHeight="1" x14ac:dyDescent="0.15">
      <c r="A250" s="17" t="s">
        <v>518</v>
      </c>
      <c r="B250" s="25" t="s">
        <v>996</v>
      </c>
      <c r="C250" s="25" t="s">
        <v>3047</v>
      </c>
      <c r="D250" s="14" t="s">
        <v>3048</v>
      </c>
      <c r="E250" s="15">
        <v>41319</v>
      </c>
      <c r="F250" s="18">
        <v>46181</v>
      </c>
      <c r="G250" s="19" t="s">
        <v>289</v>
      </c>
      <c r="H250" s="19" t="s">
        <v>566</v>
      </c>
      <c r="I250" s="14" t="s">
        <v>3041</v>
      </c>
      <c r="J250" s="14" t="s">
        <v>290</v>
      </c>
    </row>
    <row r="251" spans="1:10" ht="39.950000000000003" customHeight="1" x14ac:dyDescent="0.15">
      <c r="A251" s="17" t="s">
        <v>518</v>
      </c>
      <c r="B251" s="25" t="s">
        <v>997</v>
      </c>
      <c r="C251" s="25">
        <v>3200998</v>
      </c>
      <c r="D251" s="14" t="s">
        <v>260</v>
      </c>
      <c r="E251" s="15">
        <v>41323</v>
      </c>
      <c r="F251" s="18">
        <v>45565</v>
      </c>
      <c r="G251" s="19" t="s">
        <v>89</v>
      </c>
      <c r="H251" s="19" t="s">
        <v>89</v>
      </c>
      <c r="I251" s="14" t="s">
        <v>478</v>
      </c>
      <c r="J251" s="14" t="s">
        <v>259</v>
      </c>
    </row>
    <row r="252" spans="1:10" ht="39.950000000000003" customHeight="1" x14ac:dyDescent="0.15">
      <c r="A252" s="17" t="s">
        <v>518</v>
      </c>
      <c r="B252" s="25" t="s">
        <v>998</v>
      </c>
      <c r="C252" s="25" t="s">
        <v>610</v>
      </c>
      <c r="D252" s="14" t="s">
        <v>257</v>
      </c>
      <c r="E252" s="15">
        <v>41340</v>
      </c>
      <c r="F252" s="18">
        <v>45571</v>
      </c>
      <c r="G252" s="19" t="s">
        <v>256</v>
      </c>
      <c r="H252" s="19" t="s">
        <v>256</v>
      </c>
      <c r="I252" s="14" t="s">
        <v>2368</v>
      </c>
      <c r="J252" s="14" t="s">
        <v>152</v>
      </c>
    </row>
    <row r="253" spans="1:10" ht="39.950000000000003" customHeight="1" x14ac:dyDescent="0.15">
      <c r="A253" s="17" t="s">
        <v>518</v>
      </c>
      <c r="B253" s="25" t="s">
        <v>999</v>
      </c>
      <c r="C253" s="25">
        <v>5505703</v>
      </c>
      <c r="D253" s="14" t="s">
        <v>1278</v>
      </c>
      <c r="E253" s="15">
        <v>41352</v>
      </c>
      <c r="F253" s="18">
        <v>46090</v>
      </c>
      <c r="G253" s="19" t="s">
        <v>105</v>
      </c>
      <c r="H253" s="19" t="s">
        <v>105</v>
      </c>
      <c r="I253" s="14" t="s">
        <v>2371</v>
      </c>
      <c r="J253" s="14" t="s">
        <v>634</v>
      </c>
    </row>
    <row r="254" spans="1:10" ht="39.950000000000003" customHeight="1" x14ac:dyDescent="0.15">
      <c r="A254" s="17" t="s">
        <v>518</v>
      </c>
      <c r="B254" s="25" t="s">
        <v>1001</v>
      </c>
      <c r="C254" s="25">
        <v>1231376</v>
      </c>
      <c r="D254" s="14" t="s">
        <v>2</v>
      </c>
      <c r="E254" s="15">
        <v>41362</v>
      </c>
      <c r="F254" s="18">
        <v>45600</v>
      </c>
      <c r="G254" s="19" t="s">
        <v>2372</v>
      </c>
      <c r="H254" s="19" t="s">
        <v>2372</v>
      </c>
      <c r="I254" s="14" t="s">
        <v>477</v>
      </c>
      <c r="J254" s="14" t="s">
        <v>1</v>
      </c>
    </row>
    <row r="255" spans="1:10" ht="102" customHeight="1" x14ac:dyDescent="0.15">
      <c r="A255" s="17" t="s">
        <v>518</v>
      </c>
      <c r="B255" s="25" t="s">
        <v>1002</v>
      </c>
      <c r="C255" s="25">
        <v>4988737</v>
      </c>
      <c r="D255" s="14" t="s">
        <v>3381</v>
      </c>
      <c r="E255" s="15">
        <v>41386</v>
      </c>
      <c r="F255" s="18">
        <v>45169</v>
      </c>
      <c r="G255" s="19" t="s">
        <v>2829</v>
      </c>
      <c r="H255" s="19" t="s">
        <v>2829</v>
      </c>
      <c r="I255" s="14" t="s">
        <v>2831</v>
      </c>
      <c r="J255" s="14" t="s">
        <v>1279</v>
      </c>
    </row>
    <row r="256" spans="1:10" ht="39.950000000000003" customHeight="1" x14ac:dyDescent="0.15">
      <c r="A256" s="17" t="s">
        <v>518</v>
      </c>
      <c r="B256" s="25" t="s">
        <v>1003</v>
      </c>
      <c r="C256" s="25" t="s">
        <v>1280</v>
      </c>
      <c r="D256" s="14" t="s">
        <v>267</v>
      </c>
      <c r="E256" s="15">
        <v>41388</v>
      </c>
      <c r="F256" s="18">
        <v>45598</v>
      </c>
      <c r="G256" s="19" t="s">
        <v>1382</v>
      </c>
      <c r="H256" s="19" t="s">
        <v>1382</v>
      </c>
      <c r="I256" s="14" t="s">
        <v>2373</v>
      </c>
      <c r="J256" s="14" t="s">
        <v>706</v>
      </c>
    </row>
    <row r="257" spans="1:10" ht="39.950000000000003" customHeight="1" x14ac:dyDescent="0.15">
      <c r="A257" s="17" t="s">
        <v>518</v>
      </c>
      <c r="B257" s="25" t="s">
        <v>1004</v>
      </c>
      <c r="C257" s="25">
        <v>4742839</v>
      </c>
      <c r="D257" s="14" t="s">
        <v>261</v>
      </c>
      <c r="E257" s="15">
        <v>41402</v>
      </c>
      <c r="F257" s="18">
        <v>45314</v>
      </c>
      <c r="G257" s="19" t="s">
        <v>283</v>
      </c>
      <c r="H257" s="19" t="s">
        <v>283</v>
      </c>
      <c r="I257" s="14" t="s">
        <v>76</v>
      </c>
      <c r="J257" s="14" t="s">
        <v>77</v>
      </c>
    </row>
    <row r="258" spans="1:10" ht="39.950000000000003" customHeight="1" x14ac:dyDescent="0.15">
      <c r="A258" s="17" t="s">
        <v>518</v>
      </c>
      <c r="B258" s="25" t="s">
        <v>2370</v>
      </c>
      <c r="C258" s="25">
        <v>4260276</v>
      </c>
      <c r="D258" s="14" t="s">
        <v>262</v>
      </c>
      <c r="E258" s="15">
        <v>41402</v>
      </c>
      <c r="F258" s="18">
        <v>45025</v>
      </c>
      <c r="G258" s="19" t="s">
        <v>2155</v>
      </c>
      <c r="H258" s="19" t="s">
        <v>2156</v>
      </c>
      <c r="I258" s="14" t="s">
        <v>3141</v>
      </c>
      <c r="J258" s="14" t="s">
        <v>46</v>
      </c>
    </row>
    <row r="259" spans="1:10" ht="39.950000000000003" customHeight="1" x14ac:dyDescent="0.15">
      <c r="A259" s="17" t="s">
        <v>518</v>
      </c>
      <c r="B259" s="25" t="s">
        <v>2208</v>
      </c>
      <c r="C259" s="25">
        <v>3223869</v>
      </c>
      <c r="D259" s="14" t="s">
        <v>266</v>
      </c>
      <c r="E259" s="15">
        <v>41402</v>
      </c>
      <c r="F259" s="18">
        <v>45774</v>
      </c>
      <c r="G259" s="19" t="s">
        <v>264</v>
      </c>
      <c r="H259" s="19" t="s">
        <v>264</v>
      </c>
      <c r="I259" s="14" t="s">
        <v>2624</v>
      </c>
      <c r="J259" s="14" t="s">
        <v>265</v>
      </c>
    </row>
    <row r="260" spans="1:10" ht="39.950000000000003" customHeight="1" x14ac:dyDescent="0.15">
      <c r="A260" s="17" t="s">
        <v>518</v>
      </c>
      <c r="B260" s="25" t="s">
        <v>1005</v>
      </c>
      <c r="C260" s="25">
        <v>1624735</v>
      </c>
      <c r="D260" s="14" t="s">
        <v>3425</v>
      </c>
      <c r="E260" s="15">
        <v>41421</v>
      </c>
      <c r="F260" s="18">
        <v>45226</v>
      </c>
      <c r="G260" s="19" t="s">
        <v>263</v>
      </c>
      <c r="H260" s="19" t="s">
        <v>263</v>
      </c>
      <c r="I260" s="14" t="s">
        <v>2625</v>
      </c>
      <c r="J260" s="14" t="s">
        <v>1590</v>
      </c>
    </row>
    <row r="261" spans="1:10" ht="39.950000000000003" customHeight="1" x14ac:dyDescent="0.15">
      <c r="A261" s="17" t="s">
        <v>518</v>
      </c>
      <c r="B261" s="25" t="s">
        <v>1006</v>
      </c>
      <c r="C261" s="25">
        <v>4938341</v>
      </c>
      <c r="D261" s="14" t="s">
        <v>275</v>
      </c>
      <c r="E261" s="15">
        <v>41431</v>
      </c>
      <c r="F261" s="18">
        <v>45368</v>
      </c>
      <c r="G261" s="19" t="s">
        <v>273</v>
      </c>
      <c r="H261" s="19" t="s">
        <v>273</v>
      </c>
      <c r="I261" s="14" t="s">
        <v>491</v>
      </c>
      <c r="J261" s="14" t="s">
        <v>274</v>
      </c>
    </row>
    <row r="262" spans="1:10" ht="39.950000000000003" customHeight="1" x14ac:dyDescent="0.15">
      <c r="A262" s="17" t="s">
        <v>518</v>
      </c>
      <c r="B262" s="25" t="s">
        <v>558</v>
      </c>
      <c r="C262" s="25" t="s">
        <v>543</v>
      </c>
      <c r="D262" s="14" t="s">
        <v>2</v>
      </c>
      <c r="E262" s="15">
        <v>41446</v>
      </c>
      <c r="F262" s="18">
        <v>45547</v>
      </c>
      <c r="G262" s="19" t="s">
        <v>2374</v>
      </c>
      <c r="H262" s="19" t="s">
        <v>2374</v>
      </c>
      <c r="I262" s="14" t="s">
        <v>480</v>
      </c>
      <c r="J262" s="14" t="s">
        <v>1</v>
      </c>
    </row>
    <row r="263" spans="1:10" ht="39.950000000000003" customHeight="1" x14ac:dyDescent="0.15">
      <c r="A263" s="17" t="s">
        <v>518</v>
      </c>
      <c r="B263" s="25" t="s">
        <v>1008</v>
      </c>
      <c r="C263" s="25">
        <v>5446708</v>
      </c>
      <c r="D263" s="14" t="s">
        <v>2</v>
      </c>
      <c r="E263" s="15">
        <v>41453</v>
      </c>
      <c r="F263" s="18">
        <v>45958</v>
      </c>
      <c r="G263" s="19" t="s">
        <v>15</v>
      </c>
      <c r="H263" s="19" t="s">
        <v>15</v>
      </c>
      <c r="I263" s="14" t="s">
        <v>3171</v>
      </c>
      <c r="J263" s="14" t="s">
        <v>16</v>
      </c>
    </row>
    <row r="264" spans="1:10" ht="39.950000000000003" customHeight="1" x14ac:dyDescent="0.15">
      <c r="A264" s="26" t="s">
        <v>518</v>
      </c>
      <c r="B264" s="27" t="s">
        <v>559</v>
      </c>
      <c r="C264" s="27">
        <v>5438058</v>
      </c>
      <c r="D264" s="28" t="s">
        <v>857</v>
      </c>
      <c r="E264" s="29">
        <v>41473</v>
      </c>
      <c r="F264" s="18">
        <v>45909</v>
      </c>
      <c r="G264" s="19" t="s">
        <v>107</v>
      </c>
      <c r="H264" s="19" t="s">
        <v>107</v>
      </c>
      <c r="I264" s="28" t="s">
        <v>2343</v>
      </c>
      <c r="J264" s="28" t="s">
        <v>108</v>
      </c>
    </row>
    <row r="265" spans="1:10" ht="39.950000000000003" customHeight="1" x14ac:dyDescent="0.15">
      <c r="A265" s="17" t="s">
        <v>518</v>
      </c>
      <c r="B265" s="25" t="s">
        <v>1009</v>
      </c>
      <c r="C265" s="25">
        <v>4901617</v>
      </c>
      <c r="D265" s="14" t="s">
        <v>3426</v>
      </c>
      <c r="E265" s="15">
        <v>41473</v>
      </c>
      <c r="F265" s="18">
        <v>45379</v>
      </c>
      <c r="G265" s="19" t="s">
        <v>24</v>
      </c>
      <c r="H265" s="19" t="s">
        <v>528</v>
      </c>
      <c r="I265" s="14" t="s">
        <v>2375</v>
      </c>
      <c r="J265" s="14" t="s">
        <v>25</v>
      </c>
    </row>
    <row r="266" spans="1:10" ht="39.950000000000003" customHeight="1" x14ac:dyDescent="0.15">
      <c r="A266" s="26" t="s">
        <v>518</v>
      </c>
      <c r="B266" s="27" t="s">
        <v>1010</v>
      </c>
      <c r="C266" s="27" t="s">
        <v>282</v>
      </c>
      <c r="D266" s="28" t="s">
        <v>281</v>
      </c>
      <c r="E266" s="29">
        <v>41487</v>
      </c>
      <c r="F266" s="18">
        <v>44972</v>
      </c>
      <c r="G266" s="19" t="s">
        <v>171</v>
      </c>
      <c r="H266" s="19" t="s">
        <v>171</v>
      </c>
      <c r="I266" s="28" t="s">
        <v>2779</v>
      </c>
      <c r="J266" s="28" t="s">
        <v>2874</v>
      </c>
    </row>
    <row r="267" spans="1:10" ht="39.950000000000003" customHeight="1" x14ac:dyDescent="0.15">
      <c r="A267" s="17" t="s">
        <v>518</v>
      </c>
      <c r="B267" s="25" t="s">
        <v>2705</v>
      </c>
      <c r="C267" s="25">
        <v>4443585</v>
      </c>
      <c r="D267" s="14" t="s">
        <v>2</v>
      </c>
      <c r="E267" s="15">
        <v>41494</v>
      </c>
      <c r="F267" s="18">
        <v>45662</v>
      </c>
      <c r="G267" s="19" t="s">
        <v>2376</v>
      </c>
      <c r="H267" s="19" t="s">
        <v>2376</v>
      </c>
      <c r="I267" s="14" t="s">
        <v>477</v>
      </c>
      <c r="J267" s="14" t="s">
        <v>1</v>
      </c>
    </row>
    <row r="268" spans="1:10" ht="39.950000000000003" customHeight="1" x14ac:dyDescent="0.15">
      <c r="A268" s="17" t="s">
        <v>518</v>
      </c>
      <c r="B268" s="25" t="s">
        <v>1011</v>
      </c>
      <c r="C268" s="25">
        <v>2467408</v>
      </c>
      <c r="D268" s="14" t="s">
        <v>285</v>
      </c>
      <c r="E268" s="15">
        <v>41526</v>
      </c>
      <c r="F268" s="18">
        <v>45016</v>
      </c>
      <c r="G268" s="19" t="s">
        <v>284</v>
      </c>
      <c r="H268" s="19" t="s">
        <v>284</v>
      </c>
      <c r="I268" s="14" t="s">
        <v>2663</v>
      </c>
      <c r="J268" s="14" t="s">
        <v>1195</v>
      </c>
    </row>
    <row r="269" spans="1:10" ht="39.950000000000003" customHeight="1" x14ac:dyDescent="0.15">
      <c r="A269" s="17" t="s">
        <v>518</v>
      </c>
      <c r="B269" s="25" t="s">
        <v>2706</v>
      </c>
      <c r="C269" s="25">
        <v>4097791</v>
      </c>
      <c r="D269" s="14" t="s">
        <v>292</v>
      </c>
      <c r="E269" s="15">
        <v>41541</v>
      </c>
      <c r="F269" s="18">
        <v>46017</v>
      </c>
      <c r="G269" s="19" t="s">
        <v>4</v>
      </c>
      <c r="H269" s="19" t="s">
        <v>2378</v>
      </c>
      <c r="I269" s="14" t="s">
        <v>2377</v>
      </c>
      <c r="J269" s="14" t="s">
        <v>5</v>
      </c>
    </row>
    <row r="270" spans="1:10" ht="39.950000000000003" customHeight="1" x14ac:dyDescent="0.15">
      <c r="A270" s="17" t="s">
        <v>518</v>
      </c>
      <c r="B270" s="25" t="s">
        <v>1012</v>
      </c>
      <c r="C270" s="25">
        <v>5564265</v>
      </c>
      <c r="D270" s="14" t="s">
        <v>3427</v>
      </c>
      <c r="E270" s="15">
        <v>41541</v>
      </c>
      <c r="F270" s="18">
        <v>44993</v>
      </c>
      <c r="G270" s="19" t="s">
        <v>286</v>
      </c>
      <c r="H270" s="19" t="s">
        <v>286</v>
      </c>
      <c r="I270" s="14" t="s">
        <v>489</v>
      </c>
      <c r="J270" s="14" t="s">
        <v>3003</v>
      </c>
    </row>
    <row r="271" spans="1:10" ht="39.950000000000003" customHeight="1" x14ac:dyDescent="0.15">
      <c r="A271" s="17" t="s">
        <v>518</v>
      </c>
      <c r="B271" s="25" t="s">
        <v>1013</v>
      </c>
      <c r="C271" s="25">
        <v>4590021</v>
      </c>
      <c r="D271" s="14" t="s">
        <v>300</v>
      </c>
      <c r="E271" s="15">
        <v>41593</v>
      </c>
      <c r="F271" s="18">
        <v>46229</v>
      </c>
      <c r="G271" s="19" t="s">
        <v>299</v>
      </c>
      <c r="H271" s="19" t="s">
        <v>299</v>
      </c>
      <c r="I271" s="14" t="s">
        <v>2623</v>
      </c>
      <c r="J271" s="14" t="s">
        <v>1281</v>
      </c>
    </row>
    <row r="272" spans="1:10" ht="39.950000000000003" customHeight="1" x14ac:dyDescent="0.15">
      <c r="A272" s="17" t="s">
        <v>518</v>
      </c>
      <c r="B272" s="25" t="s">
        <v>2707</v>
      </c>
      <c r="C272" s="25" t="s">
        <v>302</v>
      </c>
      <c r="D272" s="14" t="s">
        <v>301</v>
      </c>
      <c r="E272" s="15">
        <v>41593</v>
      </c>
      <c r="F272" s="18">
        <v>45473</v>
      </c>
      <c r="G272" s="19" t="s">
        <v>299</v>
      </c>
      <c r="H272" s="19" t="s">
        <v>299</v>
      </c>
      <c r="I272" s="14" t="s">
        <v>2623</v>
      </c>
      <c r="J272" s="14" t="s">
        <v>1281</v>
      </c>
    </row>
    <row r="273" spans="1:10" ht="39.950000000000003" customHeight="1" x14ac:dyDescent="0.15">
      <c r="A273" s="17" t="s">
        <v>518</v>
      </c>
      <c r="B273" s="25" t="s">
        <v>2941</v>
      </c>
      <c r="C273" s="25" t="s">
        <v>2946</v>
      </c>
      <c r="D273" s="14" t="s">
        <v>303</v>
      </c>
      <c r="E273" s="15">
        <v>41604</v>
      </c>
      <c r="F273" s="18">
        <v>44999</v>
      </c>
      <c r="G273" s="19" t="s">
        <v>63</v>
      </c>
      <c r="H273" s="19" t="s">
        <v>63</v>
      </c>
      <c r="I273" s="14" t="s">
        <v>2551</v>
      </c>
      <c r="J273" s="14" t="s">
        <v>569</v>
      </c>
    </row>
    <row r="274" spans="1:10" ht="39.950000000000003" customHeight="1" x14ac:dyDescent="0.15">
      <c r="A274" s="17" t="s">
        <v>518</v>
      </c>
      <c r="B274" s="25" t="s">
        <v>1014</v>
      </c>
      <c r="C274" s="25" t="s">
        <v>605</v>
      </c>
      <c r="D274" s="14" t="s">
        <v>304</v>
      </c>
      <c r="E274" s="15">
        <v>41604</v>
      </c>
      <c r="F274" s="18">
        <v>45150</v>
      </c>
      <c r="G274" s="19" t="s">
        <v>2379</v>
      </c>
      <c r="H274" s="19" t="s">
        <v>2379</v>
      </c>
      <c r="I274" s="28" t="s">
        <v>767</v>
      </c>
      <c r="J274" s="14" t="s">
        <v>656</v>
      </c>
    </row>
    <row r="275" spans="1:10" ht="39.950000000000003" customHeight="1" x14ac:dyDescent="0.15">
      <c r="A275" s="17" t="s">
        <v>518</v>
      </c>
      <c r="B275" s="25" t="s">
        <v>1015</v>
      </c>
      <c r="C275" s="25">
        <v>5543393</v>
      </c>
      <c r="D275" s="14" t="s">
        <v>2622</v>
      </c>
      <c r="E275" s="15">
        <v>41604</v>
      </c>
      <c r="F275" s="18">
        <v>46370</v>
      </c>
      <c r="G275" s="19" t="s">
        <v>209</v>
      </c>
      <c r="H275" s="19" t="s">
        <v>209</v>
      </c>
      <c r="I275" s="14" t="s">
        <v>488</v>
      </c>
      <c r="J275" s="14" t="s">
        <v>1282</v>
      </c>
    </row>
    <row r="276" spans="1:10" ht="39.950000000000003" customHeight="1" x14ac:dyDescent="0.15">
      <c r="A276" s="17" t="s">
        <v>518</v>
      </c>
      <c r="B276" s="25" t="s">
        <v>1016</v>
      </c>
      <c r="C276" s="25" t="s">
        <v>606</v>
      </c>
      <c r="D276" s="14" t="s">
        <v>305</v>
      </c>
      <c r="E276" s="15">
        <v>41613</v>
      </c>
      <c r="F276" s="18">
        <v>45291</v>
      </c>
      <c r="G276" s="19" t="s">
        <v>2380</v>
      </c>
      <c r="H276" s="19" t="s">
        <v>2380</v>
      </c>
      <c r="I276" s="14" t="s">
        <v>707</v>
      </c>
      <c r="J276" s="14" t="s">
        <v>2027</v>
      </c>
    </row>
    <row r="277" spans="1:10" ht="39.950000000000003" customHeight="1" x14ac:dyDescent="0.15">
      <c r="A277" s="17" t="s">
        <v>518</v>
      </c>
      <c r="B277" s="25" t="s">
        <v>1017</v>
      </c>
      <c r="C277" s="25" t="s">
        <v>607</v>
      </c>
      <c r="D277" s="14" t="s">
        <v>306</v>
      </c>
      <c r="E277" s="15">
        <v>41648</v>
      </c>
      <c r="F277" s="18">
        <v>46407</v>
      </c>
      <c r="G277" s="19" t="s">
        <v>2381</v>
      </c>
      <c r="H277" s="19" t="s">
        <v>2381</v>
      </c>
      <c r="I277" s="14" t="s">
        <v>2382</v>
      </c>
      <c r="J277" s="14" t="s">
        <v>130</v>
      </c>
    </row>
    <row r="278" spans="1:10" ht="39.950000000000003" customHeight="1" x14ac:dyDescent="0.15">
      <c r="A278" s="17" t="s">
        <v>518</v>
      </c>
      <c r="B278" s="25" t="s">
        <v>1018</v>
      </c>
      <c r="C278" s="25">
        <v>4801477</v>
      </c>
      <c r="D278" s="14" t="s">
        <v>280</v>
      </c>
      <c r="E278" s="15">
        <v>41673</v>
      </c>
      <c r="F278" s="18">
        <v>45545</v>
      </c>
      <c r="G278" s="19" t="s">
        <v>251</v>
      </c>
      <c r="H278" s="19" t="s">
        <v>251</v>
      </c>
      <c r="I278" s="14" t="s">
        <v>487</v>
      </c>
      <c r="J278" s="14" t="s">
        <v>252</v>
      </c>
    </row>
    <row r="279" spans="1:10" ht="39.950000000000003" customHeight="1" x14ac:dyDescent="0.15">
      <c r="A279" s="17" t="s">
        <v>518</v>
      </c>
      <c r="B279" s="25" t="s">
        <v>561</v>
      </c>
      <c r="C279" s="25">
        <v>5529244</v>
      </c>
      <c r="D279" s="14" t="s">
        <v>311</v>
      </c>
      <c r="E279" s="15">
        <v>41673</v>
      </c>
      <c r="F279" s="18">
        <v>46314</v>
      </c>
      <c r="G279" s="19" t="s">
        <v>310</v>
      </c>
      <c r="H279" s="19" t="s">
        <v>310</v>
      </c>
      <c r="I279" s="14" t="s">
        <v>1688</v>
      </c>
      <c r="J279" s="14" t="s">
        <v>31</v>
      </c>
    </row>
    <row r="280" spans="1:10" ht="39.950000000000003" customHeight="1" x14ac:dyDescent="0.15">
      <c r="A280" s="17" t="s">
        <v>518</v>
      </c>
      <c r="B280" s="25" t="s">
        <v>1021</v>
      </c>
      <c r="C280" s="25">
        <v>4211600</v>
      </c>
      <c r="D280" s="14" t="s">
        <v>1022</v>
      </c>
      <c r="E280" s="15">
        <v>41723</v>
      </c>
      <c r="F280" s="18">
        <v>45643</v>
      </c>
      <c r="G280" s="19" t="s">
        <v>312</v>
      </c>
      <c r="H280" s="19" t="s">
        <v>567</v>
      </c>
      <c r="I280" s="14" t="s">
        <v>2621</v>
      </c>
      <c r="J280" s="14" t="s">
        <v>313</v>
      </c>
    </row>
    <row r="281" spans="1:10" ht="39.950000000000003" customHeight="1" x14ac:dyDescent="0.15">
      <c r="A281" s="17" t="s">
        <v>518</v>
      </c>
      <c r="B281" s="25" t="s">
        <v>2708</v>
      </c>
      <c r="C281" s="25">
        <v>1623276</v>
      </c>
      <c r="D281" s="14" t="s">
        <v>3428</v>
      </c>
      <c r="E281" s="15">
        <v>41738</v>
      </c>
      <c r="F281" s="18">
        <v>45226</v>
      </c>
      <c r="G281" s="19" t="s">
        <v>316</v>
      </c>
      <c r="H281" s="19" t="s">
        <v>316</v>
      </c>
      <c r="I281" s="14" t="s">
        <v>485</v>
      </c>
      <c r="J281" s="14" t="s">
        <v>317</v>
      </c>
    </row>
    <row r="282" spans="1:10" ht="39.950000000000003" customHeight="1" x14ac:dyDescent="0.15">
      <c r="A282" s="17" t="s">
        <v>518</v>
      </c>
      <c r="B282" s="25" t="s">
        <v>1024</v>
      </c>
      <c r="C282" s="25">
        <v>5033653</v>
      </c>
      <c r="D282" s="14" t="s">
        <v>326</v>
      </c>
      <c r="E282" s="15">
        <v>41799</v>
      </c>
      <c r="F282" s="18">
        <v>45732</v>
      </c>
      <c r="G282" s="19" t="s">
        <v>2384</v>
      </c>
      <c r="H282" s="19" t="s">
        <v>2384</v>
      </c>
      <c r="I282" s="14" t="s">
        <v>2383</v>
      </c>
      <c r="J282" s="14" t="s">
        <v>61</v>
      </c>
    </row>
    <row r="283" spans="1:10" ht="39.950000000000003" customHeight="1" x14ac:dyDescent="0.15">
      <c r="A283" s="17" t="s">
        <v>518</v>
      </c>
      <c r="B283" s="25" t="s">
        <v>1025</v>
      </c>
      <c r="C283" s="25">
        <v>1929898</v>
      </c>
      <c r="D283" s="14" t="s">
        <v>3382</v>
      </c>
      <c r="E283" s="15">
        <v>41821</v>
      </c>
      <c r="F283" s="18">
        <v>45280</v>
      </c>
      <c r="G283" s="19" t="s">
        <v>327</v>
      </c>
      <c r="H283" s="19" t="s">
        <v>327</v>
      </c>
      <c r="I283" s="14" t="s">
        <v>2385</v>
      </c>
      <c r="J283" s="14" t="s">
        <v>1375</v>
      </c>
    </row>
    <row r="284" spans="1:10" ht="39.950000000000003" customHeight="1" x14ac:dyDescent="0.15">
      <c r="A284" s="17" t="s">
        <v>518</v>
      </c>
      <c r="B284" s="25" t="s">
        <v>1026</v>
      </c>
      <c r="C284" s="25">
        <v>4618194</v>
      </c>
      <c r="D284" s="14" t="s">
        <v>3383</v>
      </c>
      <c r="E284" s="15">
        <v>41838</v>
      </c>
      <c r="F284" s="18">
        <v>45153</v>
      </c>
      <c r="G284" s="19" t="s">
        <v>2620</v>
      </c>
      <c r="H284" s="19" t="s">
        <v>2620</v>
      </c>
      <c r="I284" s="14" t="s">
        <v>1853</v>
      </c>
      <c r="J284" s="14" t="s">
        <v>1854</v>
      </c>
    </row>
    <row r="285" spans="1:10" ht="39.950000000000003" customHeight="1" x14ac:dyDescent="0.15">
      <c r="A285" s="17" t="s">
        <v>518</v>
      </c>
      <c r="B285" s="25" t="s">
        <v>1027</v>
      </c>
      <c r="C285" s="25">
        <v>1495117</v>
      </c>
      <c r="D285" s="14" t="s">
        <v>3384</v>
      </c>
      <c r="E285" s="15">
        <v>41838</v>
      </c>
      <c r="F285" s="18">
        <v>45209</v>
      </c>
      <c r="G285" s="19" t="s">
        <v>328</v>
      </c>
      <c r="H285" s="19" t="s">
        <v>328</v>
      </c>
      <c r="I285" s="14" t="s">
        <v>76</v>
      </c>
      <c r="J285" s="14" t="s">
        <v>77</v>
      </c>
    </row>
    <row r="286" spans="1:10" ht="39.950000000000003" customHeight="1" x14ac:dyDescent="0.15">
      <c r="A286" s="26" t="s">
        <v>518</v>
      </c>
      <c r="B286" s="27" t="s">
        <v>2932</v>
      </c>
      <c r="C286" s="27" t="s">
        <v>2933</v>
      </c>
      <c r="D286" s="28" t="s">
        <v>2930</v>
      </c>
      <c r="E286" s="29">
        <v>41849</v>
      </c>
      <c r="F286" s="18">
        <v>45531</v>
      </c>
      <c r="G286" s="19" t="s">
        <v>2931</v>
      </c>
      <c r="H286" s="19" t="s">
        <v>2931</v>
      </c>
      <c r="I286" s="28" t="s">
        <v>2934</v>
      </c>
      <c r="J286" s="28" t="s">
        <v>329</v>
      </c>
    </row>
    <row r="287" spans="1:10" ht="39.950000000000003" customHeight="1" x14ac:dyDescent="0.15">
      <c r="A287" s="17" t="s">
        <v>518</v>
      </c>
      <c r="B287" s="25" t="s">
        <v>2709</v>
      </c>
      <c r="C287" s="25">
        <v>5435471</v>
      </c>
      <c r="D287" s="14" t="s">
        <v>334</v>
      </c>
      <c r="E287" s="15">
        <v>41878</v>
      </c>
      <c r="F287" s="18">
        <v>45580</v>
      </c>
      <c r="G287" s="19" t="s">
        <v>333</v>
      </c>
      <c r="H287" s="19" t="s">
        <v>333</v>
      </c>
      <c r="I287" s="14" t="s">
        <v>474</v>
      </c>
      <c r="J287" s="14" t="s">
        <v>1168</v>
      </c>
    </row>
    <row r="288" spans="1:10" ht="39.950000000000003" customHeight="1" x14ac:dyDescent="0.15">
      <c r="A288" s="17" t="s">
        <v>518</v>
      </c>
      <c r="B288" s="25" t="s">
        <v>1029</v>
      </c>
      <c r="C288" s="25">
        <v>2218703</v>
      </c>
      <c r="D288" s="14" t="s">
        <v>330</v>
      </c>
      <c r="E288" s="15">
        <v>41890</v>
      </c>
      <c r="F288" s="18">
        <v>45715</v>
      </c>
      <c r="G288" s="19" t="s">
        <v>2928</v>
      </c>
      <c r="H288" s="19" t="s">
        <v>2928</v>
      </c>
      <c r="I288" s="14" t="s">
        <v>2929</v>
      </c>
      <c r="J288" s="14" t="s">
        <v>329</v>
      </c>
    </row>
    <row r="289" spans="1:10" ht="48" x14ac:dyDescent="0.15">
      <c r="A289" s="17" t="s">
        <v>518</v>
      </c>
      <c r="B289" s="25" t="s">
        <v>1030</v>
      </c>
      <c r="C289" s="25">
        <v>4065492</v>
      </c>
      <c r="D289" s="14" t="s">
        <v>2871</v>
      </c>
      <c r="E289" s="15">
        <v>41890</v>
      </c>
      <c r="F289" s="18">
        <v>45933</v>
      </c>
      <c r="G289" s="19" t="s">
        <v>331</v>
      </c>
      <c r="H289" s="19" t="s">
        <v>331</v>
      </c>
      <c r="I289" s="14" t="s">
        <v>2386</v>
      </c>
      <c r="J289" s="28" t="s">
        <v>1588</v>
      </c>
    </row>
    <row r="290" spans="1:10" ht="39.950000000000003" customHeight="1" x14ac:dyDescent="0.15">
      <c r="A290" s="17" t="s">
        <v>518</v>
      </c>
      <c r="B290" s="25" t="s">
        <v>2710</v>
      </c>
      <c r="C290" s="25">
        <v>4375143</v>
      </c>
      <c r="D290" s="14" t="s">
        <v>2387</v>
      </c>
      <c r="E290" s="15">
        <v>41900</v>
      </c>
      <c r="F290" s="18">
        <v>45396</v>
      </c>
      <c r="G290" s="19" t="s">
        <v>335</v>
      </c>
      <c r="H290" s="19" t="s">
        <v>335</v>
      </c>
      <c r="I290" s="14" t="s">
        <v>3141</v>
      </c>
      <c r="J290" s="14" t="s">
        <v>46</v>
      </c>
    </row>
    <row r="291" spans="1:10" ht="48" x14ac:dyDescent="0.15">
      <c r="A291" s="17" t="s">
        <v>518</v>
      </c>
      <c r="B291" s="25" t="s">
        <v>1031</v>
      </c>
      <c r="C291" s="25" t="s">
        <v>1283</v>
      </c>
      <c r="D291" s="14" t="s">
        <v>3385</v>
      </c>
      <c r="E291" s="15">
        <v>41904</v>
      </c>
      <c r="F291" s="18">
        <v>45322</v>
      </c>
      <c r="G291" s="19" t="s">
        <v>646</v>
      </c>
      <c r="H291" s="19" t="s">
        <v>646</v>
      </c>
      <c r="I291" s="14" t="s">
        <v>483</v>
      </c>
      <c r="J291" s="28" t="s">
        <v>2301</v>
      </c>
    </row>
    <row r="292" spans="1:10" ht="39.950000000000003" customHeight="1" x14ac:dyDescent="0.15">
      <c r="A292" s="17" t="s">
        <v>518</v>
      </c>
      <c r="B292" s="25" t="s">
        <v>1032</v>
      </c>
      <c r="C292" s="25">
        <v>5544081</v>
      </c>
      <c r="D292" s="14" t="s">
        <v>337</v>
      </c>
      <c r="E292" s="15">
        <v>41936</v>
      </c>
      <c r="F292" s="18">
        <v>46377</v>
      </c>
      <c r="G292" s="19" t="s">
        <v>336</v>
      </c>
      <c r="H292" s="19" t="s">
        <v>3211</v>
      </c>
      <c r="I292" s="19" t="s">
        <v>3212</v>
      </c>
      <c r="J292" s="14" t="s">
        <v>1284</v>
      </c>
    </row>
    <row r="293" spans="1:10" ht="39.950000000000003" customHeight="1" x14ac:dyDescent="0.15">
      <c r="A293" s="17" t="s">
        <v>518</v>
      </c>
      <c r="B293" s="25" t="s">
        <v>1033</v>
      </c>
      <c r="C293" s="25" t="s">
        <v>3016</v>
      </c>
      <c r="D293" s="14" t="s">
        <v>1977</v>
      </c>
      <c r="E293" s="15">
        <v>41943</v>
      </c>
      <c r="F293" s="18">
        <v>45475</v>
      </c>
      <c r="G293" s="19" t="s">
        <v>587</v>
      </c>
      <c r="H293" s="19" t="s">
        <v>587</v>
      </c>
      <c r="I293" s="14" t="s">
        <v>482</v>
      </c>
      <c r="J293" s="14" t="s">
        <v>338</v>
      </c>
    </row>
    <row r="294" spans="1:10" ht="39.950000000000003" customHeight="1" x14ac:dyDescent="0.15">
      <c r="A294" s="17" t="s">
        <v>518</v>
      </c>
      <c r="B294" s="25" t="s">
        <v>1034</v>
      </c>
      <c r="C294" s="25">
        <v>4572804</v>
      </c>
      <c r="D294" s="14" t="s">
        <v>340</v>
      </c>
      <c r="E294" s="15">
        <v>41961</v>
      </c>
      <c r="F294" s="18">
        <v>46173</v>
      </c>
      <c r="G294" s="19" t="s">
        <v>127</v>
      </c>
      <c r="H294" s="19" t="s">
        <v>127</v>
      </c>
      <c r="I294" s="14" t="s">
        <v>2388</v>
      </c>
      <c r="J294" s="14" t="s">
        <v>128</v>
      </c>
    </row>
    <row r="295" spans="1:10" ht="39.950000000000003" customHeight="1" x14ac:dyDescent="0.15">
      <c r="A295" s="17" t="s">
        <v>518</v>
      </c>
      <c r="B295" s="25" t="s">
        <v>1035</v>
      </c>
      <c r="C295" s="25">
        <v>5128045</v>
      </c>
      <c r="D295" s="14" t="s">
        <v>341</v>
      </c>
      <c r="E295" s="15">
        <v>41970</v>
      </c>
      <c r="F295" s="18">
        <v>45133</v>
      </c>
      <c r="G295" s="19" t="s">
        <v>2389</v>
      </c>
      <c r="H295" s="19" t="s">
        <v>2389</v>
      </c>
      <c r="I295" s="14" t="s">
        <v>474</v>
      </c>
      <c r="J295" s="14" t="s">
        <v>1168</v>
      </c>
    </row>
    <row r="296" spans="1:10" ht="39.950000000000003" customHeight="1" x14ac:dyDescent="0.15">
      <c r="A296" s="17" t="s">
        <v>518</v>
      </c>
      <c r="B296" s="25" t="s">
        <v>1036</v>
      </c>
      <c r="C296" s="25">
        <v>1240182</v>
      </c>
      <c r="D296" s="14" t="s">
        <v>343</v>
      </c>
      <c r="E296" s="15">
        <v>41997</v>
      </c>
      <c r="F296" s="18">
        <v>45639</v>
      </c>
      <c r="G296" s="19" t="s">
        <v>342</v>
      </c>
      <c r="H296" s="19" t="s">
        <v>342</v>
      </c>
      <c r="I296" s="14" t="s">
        <v>3141</v>
      </c>
      <c r="J296" s="14" t="s">
        <v>46</v>
      </c>
    </row>
    <row r="297" spans="1:10" ht="39.950000000000003" customHeight="1" x14ac:dyDescent="0.15">
      <c r="A297" s="17" t="s">
        <v>518</v>
      </c>
      <c r="B297" s="25" t="s">
        <v>1037</v>
      </c>
      <c r="C297" s="25" t="s">
        <v>544</v>
      </c>
      <c r="D297" s="14" t="s">
        <v>2</v>
      </c>
      <c r="E297" s="15">
        <v>42010</v>
      </c>
      <c r="F297" s="18">
        <v>45115</v>
      </c>
      <c r="G297" s="19" t="s">
        <v>2390</v>
      </c>
      <c r="H297" s="19" t="s">
        <v>2390</v>
      </c>
      <c r="I297" s="14" t="s">
        <v>480</v>
      </c>
      <c r="J297" s="14" t="s">
        <v>1</v>
      </c>
    </row>
    <row r="298" spans="1:10" ht="39.950000000000003" customHeight="1" x14ac:dyDescent="0.15">
      <c r="A298" s="17" t="s">
        <v>518</v>
      </c>
      <c r="B298" s="25" t="s">
        <v>2711</v>
      </c>
      <c r="C298" s="25">
        <v>4549249</v>
      </c>
      <c r="D298" s="14" t="s">
        <v>187</v>
      </c>
      <c r="E298" s="15">
        <v>42013</v>
      </c>
      <c r="F298" s="18">
        <v>45181</v>
      </c>
      <c r="G298" s="19" t="s">
        <v>335</v>
      </c>
      <c r="H298" s="19" t="s">
        <v>335</v>
      </c>
      <c r="I298" s="14" t="s">
        <v>3141</v>
      </c>
      <c r="J298" s="14" t="s">
        <v>46</v>
      </c>
    </row>
    <row r="299" spans="1:10" ht="39.950000000000003" customHeight="1" x14ac:dyDescent="0.15">
      <c r="A299" s="17" t="s">
        <v>518</v>
      </c>
      <c r="B299" s="25" t="s">
        <v>1038</v>
      </c>
      <c r="C299" s="25">
        <v>2661742</v>
      </c>
      <c r="D299" s="14" t="s">
        <v>2</v>
      </c>
      <c r="E299" s="15">
        <v>42023</v>
      </c>
      <c r="F299" s="18">
        <v>45443</v>
      </c>
      <c r="G299" s="19" t="s">
        <v>2391</v>
      </c>
      <c r="H299" s="19" t="s">
        <v>2391</v>
      </c>
      <c r="I299" s="14" t="s">
        <v>480</v>
      </c>
      <c r="J299" s="14" t="s">
        <v>1</v>
      </c>
    </row>
    <row r="300" spans="1:10" ht="39.950000000000003" customHeight="1" x14ac:dyDescent="0.15">
      <c r="A300" s="17" t="s">
        <v>518</v>
      </c>
      <c r="B300" s="25" t="s">
        <v>1039</v>
      </c>
      <c r="C300" s="25">
        <v>4797605</v>
      </c>
      <c r="D300" s="14" t="s">
        <v>346</v>
      </c>
      <c r="E300" s="15">
        <v>42033</v>
      </c>
      <c r="F300" s="18">
        <v>45531</v>
      </c>
      <c r="G300" s="19" t="s">
        <v>69</v>
      </c>
      <c r="H300" s="19" t="s">
        <v>69</v>
      </c>
      <c r="I300" s="14" t="s">
        <v>479</v>
      </c>
      <c r="J300" s="14" t="s">
        <v>345</v>
      </c>
    </row>
    <row r="301" spans="1:10" ht="39.950000000000003" customHeight="1" x14ac:dyDescent="0.15">
      <c r="A301" s="17" t="s">
        <v>518</v>
      </c>
      <c r="B301" s="25" t="s">
        <v>1040</v>
      </c>
      <c r="C301" s="25">
        <v>4944837</v>
      </c>
      <c r="D301" s="14" t="s">
        <v>291</v>
      </c>
      <c r="E301" s="15">
        <v>42041</v>
      </c>
      <c r="F301" s="18">
        <v>45396</v>
      </c>
      <c r="G301" s="19" t="s">
        <v>348</v>
      </c>
      <c r="H301" s="19" t="s">
        <v>348</v>
      </c>
      <c r="I301" s="14" t="s">
        <v>1760</v>
      </c>
      <c r="J301" s="14" t="s">
        <v>347</v>
      </c>
    </row>
    <row r="302" spans="1:10" ht="39.950000000000003" customHeight="1" x14ac:dyDescent="0.15">
      <c r="A302" s="17" t="s">
        <v>518</v>
      </c>
      <c r="B302" s="25" t="s">
        <v>2712</v>
      </c>
      <c r="C302" s="25">
        <v>5719406</v>
      </c>
      <c r="D302" s="14" t="s">
        <v>349</v>
      </c>
      <c r="E302" s="15">
        <v>42051</v>
      </c>
      <c r="F302" s="18">
        <v>45617</v>
      </c>
      <c r="G302" s="19" t="s">
        <v>333</v>
      </c>
      <c r="H302" s="19" t="s">
        <v>333</v>
      </c>
      <c r="I302" s="14" t="s">
        <v>2392</v>
      </c>
      <c r="J302" s="14" t="s">
        <v>740</v>
      </c>
    </row>
    <row r="303" spans="1:10" ht="39.950000000000003" customHeight="1" x14ac:dyDescent="0.15">
      <c r="A303" s="17" t="s">
        <v>518</v>
      </c>
      <c r="B303" s="25" t="s">
        <v>1041</v>
      </c>
      <c r="C303" s="25">
        <v>5590444</v>
      </c>
      <c r="D303" s="14" t="s">
        <v>281</v>
      </c>
      <c r="E303" s="15">
        <v>42054</v>
      </c>
      <c r="F303" s="18">
        <v>45091</v>
      </c>
      <c r="G303" s="19" t="s">
        <v>350</v>
      </c>
      <c r="H303" s="19" t="s">
        <v>350</v>
      </c>
      <c r="I303" s="14" t="s">
        <v>1285</v>
      </c>
      <c r="J303" s="14" t="s">
        <v>1042</v>
      </c>
    </row>
    <row r="304" spans="1:10" ht="39.950000000000003" customHeight="1" x14ac:dyDescent="0.15">
      <c r="A304" s="17" t="s">
        <v>518</v>
      </c>
      <c r="B304" s="25" t="s">
        <v>2713</v>
      </c>
      <c r="C304" s="25">
        <v>4951013</v>
      </c>
      <c r="D304" s="14" t="s">
        <v>355</v>
      </c>
      <c r="E304" s="15">
        <v>42066</v>
      </c>
      <c r="F304" s="18">
        <v>45424</v>
      </c>
      <c r="G304" s="19" t="s">
        <v>177</v>
      </c>
      <c r="H304" s="19" t="s">
        <v>177</v>
      </c>
      <c r="I304" s="14" t="s">
        <v>1627</v>
      </c>
      <c r="J304" s="14" t="s">
        <v>178</v>
      </c>
    </row>
    <row r="305" spans="1:10" ht="39.950000000000003" customHeight="1" x14ac:dyDescent="0.15">
      <c r="A305" s="17" t="s">
        <v>518</v>
      </c>
      <c r="B305" s="25" t="s">
        <v>1043</v>
      </c>
      <c r="C305" s="25">
        <v>5633245</v>
      </c>
      <c r="D305" s="14" t="s">
        <v>291</v>
      </c>
      <c r="E305" s="15">
        <v>42067</v>
      </c>
      <c r="F305" s="18">
        <v>45259</v>
      </c>
      <c r="G305" s="19" t="s">
        <v>15</v>
      </c>
      <c r="H305" s="19" t="s">
        <v>15</v>
      </c>
      <c r="I305" s="14" t="s">
        <v>3082</v>
      </c>
      <c r="J305" s="14" t="s">
        <v>16</v>
      </c>
    </row>
    <row r="306" spans="1:10" ht="39.950000000000003" customHeight="1" x14ac:dyDescent="0.15">
      <c r="A306" s="17" t="s">
        <v>518</v>
      </c>
      <c r="B306" s="25" t="s">
        <v>1044</v>
      </c>
      <c r="C306" s="25">
        <v>1015813</v>
      </c>
      <c r="D306" s="14" t="s">
        <v>354</v>
      </c>
      <c r="E306" s="15">
        <v>42073</v>
      </c>
      <c r="F306" s="18">
        <v>45078</v>
      </c>
      <c r="G306" s="19" t="s">
        <v>2151</v>
      </c>
      <c r="H306" s="19" t="s">
        <v>2152</v>
      </c>
      <c r="I306" s="14" t="s">
        <v>2737</v>
      </c>
      <c r="J306" s="14" t="s">
        <v>129</v>
      </c>
    </row>
    <row r="307" spans="1:10" ht="39.950000000000003" customHeight="1" x14ac:dyDescent="0.15">
      <c r="A307" s="17" t="s">
        <v>518</v>
      </c>
      <c r="B307" s="25" t="s">
        <v>1045</v>
      </c>
      <c r="C307" s="25">
        <v>4508663</v>
      </c>
      <c r="D307" s="14" t="s">
        <v>703</v>
      </c>
      <c r="E307" s="15">
        <v>42074</v>
      </c>
      <c r="F307" s="18">
        <v>45921</v>
      </c>
      <c r="G307" s="19" t="s">
        <v>2393</v>
      </c>
      <c r="H307" s="19" t="s">
        <v>2393</v>
      </c>
      <c r="I307" s="14" t="s">
        <v>2382</v>
      </c>
      <c r="J307" s="14" t="s">
        <v>130</v>
      </c>
    </row>
    <row r="308" spans="1:10" ht="39.950000000000003" customHeight="1" x14ac:dyDescent="0.15">
      <c r="A308" s="17" t="s">
        <v>518</v>
      </c>
      <c r="B308" s="25" t="s">
        <v>1046</v>
      </c>
      <c r="C308" s="25">
        <v>4025558</v>
      </c>
      <c r="D308" s="14" t="s">
        <v>353</v>
      </c>
      <c r="E308" s="15">
        <v>42075</v>
      </c>
      <c r="F308" s="18">
        <v>45443</v>
      </c>
      <c r="G308" s="19" t="s">
        <v>352</v>
      </c>
      <c r="H308" s="19" t="s">
        <v>352</v>
      </c>
      <c r="I308" s="14" t="s">
        <v>628</v>
      </c>
      <c r="J308" s="14" t="s">
        <v>629</v>
      </c>
    </row>
    <row r="309" spans="1:10" ht="39.950000000000003" customHeight="1" x14ac:dyDescent="0.15">
      <c r="A309" s="17" t="s">
        <v>518</v>
      </c>
      <c r="B309" s="25" t="s">
        <v>1035</v>
      </c>
      <c r="C309" s="25">
        <v>5128045</v>
      </c>
      <c r="D309" s="14" t="s">
        <v>1286</v>
      </c>
      <c r="E309" s="15">
        <v>42181</v>
      </c>
      <c r="F309" s="18">
        <v>45133</v>
      </c>
      <c r="G309" s="19" t="s">
        <v>2389</v>
      </c>
      <c r="H309" s="19" t="s">
        <v>2389</v>
      </c>
      <c r="I309" s="14" t="s">
        <v>474</v>
      </c>
      <c r="J309" s="14" t="s">
        <v>1168</v>
      </c>
    </row>
    <row r="310" spans="1:10" ht="39.950000000000003" customHeight="1" x14ac:dyDescent="0.15">
      <c r="A310" s="17" t="s">
        <v>518</v>
      </c>
      <c r="B310" s="25" t="s">
        <v>1048</v>
      </c>
      <c r="C310" s="25">
        <v>2543771</v>
      </c>
      <c r="D310" s="14" t="s">
        <v>588</v>
      </c>
      <c r="E310" s="15">
        <v>42104</v>
      </c>
      <c r="F310" s="18">
        <v>45107</v>
      </c>
      <c r="G310" s="19" t="s">
        <v>2394</v>
      </c>
      <c r="H310" s="19" t="s">
        <v>2394</v>
      </c>
      <c r="I310" s="14" t="s">
        <v>2020</v>
      </c>
      <c r="J310" s="14" t="s">
        <v>1824</v>
      </c>
    </row>
    <row r="311" spans="1:10" ht="39.950000000000003" customHeight="1" x14ac:dyDescent="0.15">
      <c r="A311" s="17" t="s">
        <v>518</v>
      </c>
      <c r="B311" s="25" t="s">
        <v>2970</v>
      </c>
      <c r="C311" s="25">
        <v>4127857</v>
      </c>
      <c r="D311" s="14" t="s">
        <v>362</v>
      </c>
      <c r="E311" s="15">
        <v>42109</v>
      </c>
      <c r="F311" s="30">
        <v>46108</v>
      </c>
      <c r="G311" s="31" t="s">
        <v>2947</v>
      </c>
      <c r="H311" s="31" t="s">
        <v>2947</v>
      </c>
      <c r="I311" s="14" t="s">
        <v>1626</v>
      </c>
      <c r="J311" s="14" t="s">
        <v>1625</v>
      </c>
    </row>
    <row r="312" spans="1:10" ht="39.950000000000003" customHeight="1" x14ac:dyDescent="0.15">
      <c r="A312" s="17" t="s">
        <v>518</v>
      </c>
      <c r="B312" s="25" t="s">
        <v>1049</v>
      </c>
      <c r="C312" s="25">
        <v>4892178</v>
      </c>
      <c r="D312" s="14" t="s">
        <v>362</v>
      </c>
      <c r="E312" s="15">
        <v>42109</v>
      </c>
      <c r="F312" s="18">
        <v>45697</v>
      </c>
      <c r="G312" s="19" t="s">
        <v>2395</v>
      </c>
      <c r="H312" s="19" t="s">
        <v>2395</v>
      </c>
      <c r="I312" s="14" t="s">
        <v>2396</v>
      </c>
      <c r="J312" s="14" t="s">
        <v>1625</v>
      </c>
    </row>
    <row r="313" spans="1:10" ht="39.950000000000003" customHeight="1" x14ac:dyDescent="0.15">
      <c r="A313" s="17" t="s">
        <v>518</v>
      </c>
      <c r="B313" s="25" t="s">
        <v>1050</v>
      </c>
      <c r="C313" s="25">
        <v>4640682</v>
      </c>
      <c r="D313" s="14" t="s">
        <v>368</v>
      </c>
      <c r="E313" s="15">
        <v>42116</v>
      </c>
      <c r="F313" s="18">
        <v>44957</v>
      </c>
      <c r="G313" s="19" t="s">
        <v>366</v>
      </c>
      <c r="H313" s="19" t="s">
        <v>366</v>
      </c>
      <c r="I313" s="14" t="s">
        <v>2618</v>
      </c>
      <c r="J313" s="14" t="s">
        <v>367</v>
      </c>
    </row>
    <row r="314" spans="1:10" ht="39.950000000000003" customHeight="1" x14ac:dyDescent="0.15">
      <c r="A314" s="17" t="s">
        <v>518</v>
      </c>
      <c r="B314" s="25" t="s">
        <v>1051</v>
      </c>
      <c r="C314" s="25">
        <v>5610425</v>
      </c>
      <c r="D314" s="14" t="s">
        <v>365</v>
      </c>
      <c r="E314" s="15">
        <v>42116</v>
      </c>
      <c r="F314" s="18">
        <v>45037</v>
      </c>
      <c r="G314" s="19" t="s">
        <v>363</v>
      </c>
      <c r="H314" s="19" t="s">
        <v>363</v>
      </c>
      <c r="I314" s="14" t="s">
        <v>3173</v>
      </c>
      <c r="J314" s="14" t="s">
        <v>364</v>
      </c>
    </row>
    <row r="315" spans="1:10" ht="39.950000000000003" customHeight="1" x14ac:dyDescent="0.15">
      <c r="A315" s="17" t="s">
        <v>518</v>
      </c>
      <c r="B315" s="25" t="s">
        <v>3241</v>
      </c>
      <c r="C315" s="25">
        <v>4231776</v>
      </c>
      <c r="D315" s="14" t="s">
        <v>2619</v>
      </c>
      <c r="E315" s="15">
        <v>42116</v>
      </c>
      <c r="F315" s="18">
        <v>46218</v>
      </c>
      <c r="G315" s="19" t="s">
        <v>2397</v>
      </c>
      <c r="H315" s="19" t="s">
        <v>2398</v>
      </c>
      <c r="I315" s="14" t="s">
        <v>3141</v>
      </c>
      <c r="J315" s="14" t="s">
        <v>46</v>
      </c>
    </row>
    <row r="316" spans="1:10" ht="39.950000000000003" customHeight="1" x14ac:dyDescent="0.15">
      <c r="A316" s="17" t="s">
        <v>518</v>
      </c>
      <c r="B316" s="25" t="s">
        <v>1053</v>
      </c>
      <c r="C316" s="25">
        <v>4059467</v>
      </c>
      <c r="D316" s="14" t="s">
        <v>374</v>
      </c>
      <c r="E316" s="15">
        <v>42137</v>
      </c>
      <c r="F316" s="18">
        <v>45919</v>
      </c>
      <c r="G316" s="19" t="s">
        <v>2399</v>
      </c>
      <c r="H316" s="19" t="s">
        <v>2399</v>
      </c>
      <c r="I316" s="14" t="s">
        <v>476</v>
      </c>
      <c r="J316" s="14" t="s">
        <v>373</v>
      </c>
    </row>
    <row r="317" spans="1:10" ht="39.950000000000003" customHeight="1" x14ac:dyDescent="0.15">
      <c r="A317" s="17" t="s">
        <v>518</v>
      </c>
      <c r="B317" s="25" t="s">
        <v>1054</v>
      </c>
      <c r="C317" s="25">
        <v>5722484</v>
      </c>
      <c r="D317" s="14" t="s">
        <v>374</v>
      </c>
      <c r="E317" s="15">
        <v>42137</v>
      </c>
      <c r="F317" s="18">
        <v>45058</v>
      </c>
      <c r="G317" s="19" t="s">
        <v>375</v>
      </c>
      <c r="H317" s="19" t="s">
        <v>375</v>
      </c>
      <c r="I317" s="14" t="s">
        <v>375</v>
      </c>
      <c r="J317" s="14" t="s">
        <v>376</v>
      </c>
    </row>
    <row r="318" spans="1:10" ht="39.950000000000003" customHeight="1" x14ac:dyDescent="0.15">
      <c r="A318" s="17" t="s">
        <v>518</v>
      </c>
      <c r="B318" s="25" t="s">
        <v>1055</v>
      </c>
      <c r="C318" s="25">
        <v>2270588</v>
      </c>
      <c r="D318" s="14" t="s">
        <v>311</v>
      </c>
      <c r="E318" s="15">
        <v>42138</v>
      </c>
      <c r="F318" s="18">
        <v>45596</v>
      </c>
      <c r="G318" s="19" t="s">
        <v>2400</v>
      </c>
      <c r="H318" s="19" t="s">
        <v>2400</v>
      </c>
      <c r="I318" s="14" t="s">
        <v>2401</v>
      </c>
      <c r="J318" s="14" t="s">
        <v>377</v>
      </c>
    </row>
    <row r="319" spans="1:10" ht="66" customHeight="1" x14ac:dyDescent="0.15">
      <c r="A319" s="17" t="s">
        <v>518</v>
      </c>
      <c r="B319" s="25" t="s">
        <v>1056</v>
      </c>
      <c r="C319" s="25">
        <v>5449898</v>
      </c>
      <c r="D319" s="14" t="s">
        <v>3386</v>
      </c>
      <c r="E319" s="15">
        <v>42151</v>
      </c>
      <c r="F319" s="18">
        <v>45411</v>
      </c>
      <c r="G319" s="19" t="s">
        <v>2402</v>
      </c>
      <c r="H319" s="19" t="s">
        <v>2402</v>
      </c>
      <c r="I319" s="14" t="s">
        <v>11</v>
      </c>
      <c r="J319" s="14" t="s">
        <v>12</v>
      </c>
    </row>
    <row r="320" spans="1:10" ht="39.950000000000003" customHeight="1" x14ac:dyDescent="0.15">
      <c r="A320" s="17" t="s">
        <v>518</v>
      </c>
      <c r="B320" s="25" t="s">
        <v>1059</v>
      </c>
      <c r="C320" s="25">
        <v>4954465</v>
      </c>
      <c r="D320" s="14" t="s">
        <v>300</v>
      </c>
      <c r="E320" s="15">
        <v>42174</v>
      </c>
      <c r="F320" s="18">
        <v>45431</v>
      </c>
      <c r="G320" s="19" t="s">
        <v>384</v>
      </c>
      <c r="H320" s="19" t="s">
        <v>384</v>
      </c>
      <c r="I320" s="14" t="s">
        <v>475</v>
      </c>
      <c r="J320" s="14" t="s">
        <v>385</v>
      </c>
    </row>
    <row r="321" spans="1:10" ht="39.950000000000003" customHeight="1" x14ac:dyDescent="0.15">
      <c r="A321" s="17" t="s">
        <v>518</v>
      </c>
      <c r="B321" s="25" t="s">
        <v>1060</v>
      </c>
      <c r="C321" s="25">
        <v>1023590</v>
      </c>
      <c r="D321" s="14" t="s">
        <v>386</v>
      </c>
      <c r="E321" s="15">
        <v>42193</v>
      </c>
      <c r="F321" s="18">
        <v>45114</v>
      </c>
      <c r="G321" s="19" t="s">
        <v>2404</v>
      </c>
      <c r="H321" s="19" t="s">
        <v>2403</v>
      </c>
      <c r="I321" s="14" t="s">
        <v>3123</v>
      </c>
      <c r="J321" s="14" t="s">
        <v>231</v>
      </c>
    </row>
    <row r="322" spans="1:10" ht="39.950000000000003" customHeight="1" x14ac:dyDescent="0.15">
      <c r="A322" s="17" t="s">
        <v>518</v>
      </c>
      <c r="B322" s="25" t="s">
        <v>2714</v>
      </c>
      <c r="C322" s="25">
        <v>5664030</v>
      </c>
      <c r="D322" s="14" t="s">
        <v>267</v>
      </c>
      <c r="E322" s="15">
        <v>42202</v>
      </c>
      <c r="F322" s="18">
        <v>45123</v>
      </c>
      <c r="G322" s="19" t="s">
        <v>2617</v>
      </c>
      <c r="H322" s="19" t="s">
        <v>2616</v>
      </c>
      <c r="I322" s="14" t="s">
        <v>671</v>
      </c>
      <c r="J322" s="14" t="s">
        <v>672</v>
      </c>
    </row>
    <row r="323" spans="1:10" ht="39.950000000000003" customHeight="1" x14ac:dyDescent="0.15">
      <c r="A323" s="17" t="s">
        <v>518</v>
      </c>
      <c r="B323" s="25" t="s">
        <v>1061</v>
      </c>
      <c r="C323" s="25">
        <v>2700865</v>
      </c>
      <c r="D323" s="14" t="s">
        <v>1580</v>
      </c>
      <c r="E323" s="15">
        <v>42202</v>
      </c>
      <c r="F323" s="18">
        <v>45111</v>
      </c>
      <c r="G323" s="19" t="s">
        <v>63</v>
      </c>
      <c r="H323" s="19" t="s">
        <v>63</v>
      </c>
      <c r="I323" s="14" t="s">
        <v>804</v>
      </c>
      <c r="J323" s="14" t="s">
        <v>569</v>
      </c>
    </row>
    <row r="324" spans="1:10" ht="39.950000000000003" customHeight="1" x14ac:dyDescent="0.15">
      <c r="A324" s="17" t="s">
        <v>518</v>
      </c>
      <c r="B324" s="25" t="s">
        <v>1062</v>
      </c>
      <c r="C324" s="25">
        <v>4726039</v>
      </c>
      <c r="D324" s="14" t="s">
        <v>387</v>
      </c>
      <c r="E324" s="15">
        <v>42202</v>
      </c>
      <c r="F324" s="18">
        <v>45123</v>
      </c>
      <c r="G324" s="19" t="s">
        <v>3083</v>
      </c>
      <c r="H324" s="19" t="s">
        <v>3083</v>
      </c>
      <c r="I324" s="14" t="s">
        <v>1287</v>
      </c>
      <c r="J324" s="14" t="s">
        <v>119</v>
      </c>
    </row>
    <row r="325" spans="1:10" ht="39.950000000000003" customHeight="1" x14ac:dyDescent="0.15">
      <c r="A325" s="17" t="s">
        <v>518</v>
      </c>
      <c r="B325" s="25" t="s">
        <v>1063</v>
      </c>
      <c r="C325" s="25">
        <v>3306076</v>
      </c>
      <c r="D325" s="14" t="s">
        <v>390</v>
      </c>
      <c r="E325" s="15">
        <v>42208</v>
      </c>
      <c r="F325" s="18">
        <v>45793</v>
      </c>
      <c r="G325" s="19" t="s">
        <v>388</v>
      </c>
      <c r="H325" s="19" t="s">
        <v>388</v>
      </c>
      <c r="I325" s="14" t="s">
        <v>2405</v>
      </c>
      <c r="J325" s="14" t="s">
        <v>389</v>
      </c>
    </row>
    <row r="326" spans="1:10" ht="96" x14ac:dyDescent="0.15">
      <c r="A326" s="17" t="s">
        <v>518</v>
      </c>
      <c r="B326" s="25" t="s">
        <v>1065</v>
      </c>
      <c r="C326" s="25">
        <v>4696655</v>
      </c>
      <c r="D326" s="14" t="s">
        <v>3387</v>
      </c>
      <c r="E326" s="15">
        <v>42222</v>
      </c>
      <c r="F326" s="18">
        <v>45021</v>
      </c>
      <c r="G326" s="19" t="s">
        <v>394</v>
      </c>
      <c r="H326" s="19" t="s">
        <v>394</v>
      </c>
      <c r="I326" s="14" t="s">
        <v>2615</v>
      </c>
      <c r="J326" s="14" t="s">
        <v>395</v>
      </c>
    </row>
    <row r="327" spans="1:10" ht="39.950000000000003" customHeight="1" x14ac:dyDescent="0.15">
      <c r="A327" s="17" t="s">
        <v>518</v>
      </c>
      <c r="B327" s="25" t="s">
        <v>1066</v>
      </c>
      <c r="C327" s="25">
        <v>4917528</v>
      </c>
      <c r="D327" s="14" t="s">
        <v>314</v>
      </c>
      <c r="E327" s="15">
        <v>42229</v>
      </c>
      <c r="F327" s="18">
        <v>45282</v>
      </c>
      <c r="G327" s="19" t="s">
        <v>2406</v>
      </c>
      <c r="H327" s="19" t="s">
        <v>2406</v>
      </c>
      <c r="I327" s="14" t="s">
        <v>2614</v>
      </c>
      <c r="J327" s="14" t="s">
        <v>3</v>
      </c>
    </row>
    <row r="328" spans="1:10" ht="39.950000000000003" customHeight="1" x14ac:dyDescent="0.15">
      <c r="A328" s="17" t="s">
        <v>518</v>
      </c>
      <c r="B328" s="25" t="s">
        <v>1067</v>
      </c>
      <c r="C328" s="25">
        <v>5699800</v>
      </c>
      <c r="D328" s="14" t="s">
        <v>315</v>
      </c>
      <c r="E328" s="15">
        <v>42235</v>
      </c>
      <c r="F328" s="18">
        <v>45156</v>
      </c>
      <c r="G328" s="19" t="s">
        <v>1552</v>
      </c>
      <c r="H328" s="19" t="s">
        <v>1552</v>
      </c>
      <c r="I328" s="14" t="s">
        <v>2407</v>
      </c>
      <c r="J328" s="14" t="s">
        <v>1551</v>
      </c>
    </row>
    <row r="329" spans="1:10" ht="39.950000000000003" customHeight="1" x14ac:dyDescent="0.15">
      <c r="A329" s="17" t="s">
        <v>518</v>
      </c>
      <c r="B329" s="25" t="s">
        <v>2715</v>
      </c>
      <c r="C329" s="25">
        <v>5427515</v>
      </c>
      <c r="D329" s="14" t="s">
        <v>403</v>
      </c>
      <c r="E329" s="15">
        <v>42236</v>
      </c>
      <c r="F329" s="18">
        <v>45461</v>
      </c>
      <c r="G329" s="19" t="s">
        <v>2408</v>
      </c>
      <c r="H329" s="19" t="s">
        <v>2408</v>
      </c>
      <c r="I329" s="14" t="s">
        <v>473</v>
      </c>
      <c r="J329" s="14" t="s">
        <v>45</v>
      </c>
    </row>
    <row r="330" spans="1:10" ht="39.950000000000003" customHeight="1" x14ac:dyDescent="0.15">
      <c r="A330" s="17" t="s">
        <v>518</v>
      </c>
      <c r="B330" s="25" t="s">
        <v>1068</v>
      </c>
      <c r="C330" s="25">
        <v>1829994</v>
      </c>
      <c r="D330" s="14" t="s">
        <v>320</v>
      </c>
      <c r="E330" s="15">
        <v>42237</v>
      </c>
      <c r="F330" s="18">
        <v>45285</v>
      </c>
      <c r="G330" s="19" t="s">
        <v>89</v>
      </c>
      <c r="H330" s="19" t="s">
        <v>89</v>
      </c>
      <c r="I330" s="14" t="s">
        <v>1633</v>
      </c>
      <c r="J330" s="14" t="s">
        <v>319</v>
      </c>
    </row>
    <row r="331" spans="1:10" ht="39.950000000000003" customHeight="1" x14ac:dyDescent="0.15">
      <c r="A331" s="17" t="s">
        <v>518</v>
      </c>
      <c r="B331" s="25" t="s">
        <v>1069</v>
      </c>
      <c r="C331" s="25">
        <v>5278497</v>
      </c>
      <c r="D331" s="14" t="s">
        <v>406</v>
      </c>
      <c r="E331" s="15">
        <v>42244</v>
      </c>
      <c r="F331" s="18">
        <v>45165</v>
      </c>
      <c r="G331" s="19" t="s">
        <v>404</v>
      </c>
      <c r="H331" s="19" t="s">
        <v>1288</v>
      </c>
      <c r="I331" s="14" t="s">
        <v>404</v>
      </c>
      <c r="J331" s="14" t="s">
        <v>405</v>
      </c>
    </row>
    <row r="332" spans="1:10" ht="48" x14ac:dyDescent="0.15">
      <c r="A332" s="17" t="s">
        <v>518</v>
      </c>
      <c r="B332" s="25" t="s">
        <v>1070</v>
      </c>
      <c r="C332" s="25">
        <v>1545439</v>
      </c>
      <c r="D332" s="14" t="s">
        <v>3388</v>
      </c>
      <c r="E332" s="15">
        <v>42244</v>
      </c>
      <c r="F332" s="18">
        <v>44954</v>
      </c>
      <c r="G332" s="19" t="s">
        <v>818</v>
      </c>
      <c r="H332" s="19" t="s">
        <v>818</v>
      </c>
      <c r="I332" s="14" t="s">
        <v>2153</v>
      </c>
      <c r="J332" s="14" t="s">
        <v>3100</v>
      </c>
    </row>
    <row r="333" spans="1:10" ht="39.950000000000003" customHeight="1" x14ac:dyDescent="0.15">
      <c r="A333" s="17" t="s">
        <v>518</v>
      </c>
      <c r="B333" s="25" t="s">
        <v>1071</v>
      </c>
      <c r="C333" s="25">
        <v>4226064</v>
      </c>
      <c r="D333" s="14" t="s">
        <v>3429</v>
      </c>
      <c r="E333" s="15">
        <v>42285</v>
      </c>
      <c r="F333" s="18">
        <v>46395</v>
      </c>
      <c r="G333" s="19" t="s">
        <v>220</v>
      </c>
      <c r="H333" s="19" t="s">
        <v>220</v>
      </c>
      <c r="I333" s="14" t="s">
        <v>456</v>
      </c>
      <c r="J333" s="14" t="s">
        <v>221</v>
      </c>
    </row>
    <row r="334" spans="1:10" ht="39.950000000000003" customHeight="1" x14ac:dyDescent="0.15">
      <c r="A334" s="17" t="s">
        <v>518</v>
      </c>
      <c r="B334" s="25" t="s">
        <v>1072</v>
      </c>
      <c r="C334" s="25">
        <v>5532377</v>
      </c>
      <c r="D334" s="14" t="s">
        <v>353</v>
      </c>
      <c r="E334" s="15">
        <v>42291</v>
      </c>
      <c r="F334" s="18">
        <v>46328</v>
      </c>
      <c r="G334" s="19" t="s">
        <v>316</v>
      </c>
      <c r="H334" s="19" t="s">
        <v>316</v>
      </c>
      <c r="I334" s="14" t="s">
        <v>316</v>
      </c>
      <c r="J334" s="14" t="s">
        <v>317</v>
      </c>
    </row>
    <row r="335" spans="1:10" ht="39.950000000000003" customHeight="1" x14ac:dyDescent="0.15">
      <c r="A335" s="17" t="s">
        <v>518</v>
      </c>
      <c r="B335" s="25" t="s">
        <v>1073</v>
      </c>
      <c r="C335" s="25">
        <v>5152692</v>
      </c>
      <c r="D335" s="14" t="s">
        <v>71</v>
      </c>
      <c r="E335" s="15">
        <v>42291</v>
      </c>
      <c r="F335" s="18">
        <v>46221</v>
      </c>
      <c r="G335" s="19" t="s">
        <v>70</v>
      </c>
      <c r="H335" s="19" t="s">
        <v>70</v>
      </c>
      <c r="I335" s="14" t="s">
        <v>3046</v>
      </c>
      <c r="J335" s="14" t="s">
        <v>3045</v>
      </c>
    </row>
    <row r="336" spans="1:10" ht="114" customHeight="1" x14ac:dyDescent="0.15">
      <c r="A336" s="17" t="s">
        <v>518</v>
      </c>
      <c r="B336" s="25" t="s">
        <v>1718</v>
      </c>
      <c r="C336" s="25">
        <v>4797605</v>
      </c>
      <c r="D336" s="14" t="s">
        <v>3389</v>
      </c>
      <c r="E336" s="15">
        <v>42303</v>
      </c>
      <c r="F336" s="30">
        <v>45070</v>
      </c>
      <c r="G336" s="31" t="s">
        <v>69</v>
      </c>
      <c r="H336" s="31" t="s">
        <v>69</v>
      </c>
      <c r="I336" s="14" t="s">
        <v>472</v>
      </c>
      <c r="J336" s="14" t="s">
        <v>580</v>
      </c>
    </row>
    <row r="337" spans="1:10" ht="39.950000000000003" customHeight="1" x14ac:dyDescent="0.15">
      <c r="A337" s="17" t="s">
        <v>518</v>
      </c>
      <c r="B337" s="25" t="s">
        <v>1076</v>
      </c>
      <c r="C337" s="25">
        <v>2415604</v>
      </c>
      <c r="D337" s="14" t="s">
        <v>400</v>
      </c>
      <c r="E337" s="15">
        <v>42305</v>
      </c>
      <c r="F337" s="18">
        <v>46171</v>
      </c>
      <c r="G337" s="19" t="s">
        <v>398</v>
      </c>
      <c r="H337" s="19" t="s">
        <v>398</v>
      </c>
      <c r="I337" s="14" t="s">
        <v>2181</v>
      </c>
      <c r="J337" s="14" t="s">
        <v>399</v>
      </c>
    </row>
    <row r="338" spans="1:10" ht="39.950000000000003" customHeight="1" x14ac:dyDescent="0.15">
      <c r="A338" s="17" t="s">
        <v>518</v>
      </c>
      <c r="B338" s="25" t="s">
        <v>1077</v>
      </c>
      <c r="C338" s="25">
        <v>4576708</v>
      </c>
      <c r="D338" s="14" t="s">
        <v>402</v>
      </c>
      <c r="E338" s="15">
        <v>42312</v>
      </c>
      <c r="F338" s="18">
        <v>46187</v>
      </c>
      <c r="G338" s="19" t="s">
        <v>2409</v>
      </c>
      <c r="H338" s="19" t="s">
        <v>2409</v>
      </c>
      <c r="I338" s="14" t="s">
        <v>471</v>
      </c>
      <c r="J338" s="14" t="s">
        <v>401</v>
      </c>
    </row>
    <row r="339" spans="1:10" ht="39.950000000000003" customHeight="1" x14ac:dyDescent="0.15">
      <c r="A339" s="17" t="s">
        <v>518</v>
      </c>
      <c r="B339" s="25" t="s">
        <v>2716</v>
      </c>
      <c r="C339" s="25">
        <v>4315022</v>
      </c>
      <c r="D339" s="14" t="s">
        <v>280</v>
      </c>
      <c r="E339" s="15">
        <v>42313</v>
      </c>
      <c r="F339" s="18">
        <v>45461</v>
      </c>
      <c r="G339" s="19" t="s">
        <v>42</v>
      </c>
      <c r="H339" s="19" t="s">
        <v>42</v>
      </c>
      <c r="I339" s="14" t="s">
        <v>820</v>
      </c>
      <c r="J339" s="14" t="s">
        <v>43</v>
      </c>
    </row>
    <row r="340" spans="1:10" ht="39.950000000000003" customHeight="1" x14ac:dyDescent="0.15">
      <c r="A340" s="17" t="s">
        <v>518</v>
      </c>
      <c r="B340" s="25" t="s">
        <v>1078</v>
      </c>
      <c r="C340" s="25">
        <v>5223558</v>
      </c>
      <c r="D340" s="14" t="s">
        <v>408</v>
      </c>
      <c r="E340" s="15">
        <v>42325</v>
      </c>
      <c r="F340" s="18">
        <v>45033</v>
      </c>
      <c r="G340" s="19" t="s">
        <v>407</v>
      </c>
      <c r="H340" s="19" t="s">
        <v>407</v>
      </c>
      <c r="I340" s="14" t="s">
        <v>2895</v>
      </c>
      <c r="J340" s="14" t="s">
        <v>750</v>
      </c>
    </row>
    <row r="341" spans="1:10" ht="48" x14ac:dyDescent="0.15">
      <c r="A341" s="17" t="s">
        <v>518</v>
      </c>
      <c r="B341" s="25" t="s">
        <v>1079</v>
      </c>
      <c r="C341" s="25" t="s">
        <v>612</v>
      </c>
      <c r="D341" s="14" t="s">
        <v>409</v>
      </c>
      <c r="E341" s="15">
        <v>42338</v>
      </c>
      <c r="F341" s="18">
        <v>45751</v>
      </c>
      <c r="G341" s="19" t="s">
        <v>2410</v>
      </c>
      <c r="H341" s="19" t="s">
        <v>2410</v>
      </c>
      <c r="I341" s="14" t="s">
        <v>2382</v>
      </c>
      <c r="J341" s="14" t="s">
        <v>130</v>
      </c>
    </row>
    <row r="342" spans="1:10" ht="39.950000000000003" customHeight="1" x14ac:dyDescent="0.15">
      <c r="A342" s="17" t="s">
        <v>518</v>
      </c>
      <c r="B342" s="25" t="s">
        <v>1080</v>
      </c>
      <c r="C342" s="25">
        <v>4680320</v>
      </c>
      <c r="D342" s="14" t="s">
        <v>410</v>
      </c>
      <c r="E342" s="15">
        <v>42348</v>
      </c>
      <c r="F342" s="18">
        <v>45083</v>
      </c>
      <c r="G342" s="19" t="s">
        <v>2411</v>
      </c>
      <c r="H342" s="19" t="s">
        <v>2411</v>
      </c>
      <c r="I342" s="14" t="s">
        <v>470</v>
      </c>
      <c r="J342" s="14" t="s">
        <v>31</v>
      </c>
    </row>
    <row r="343" spans="1:10" ht="39.950000000000003" customHeight="1" x14ac:dyDescent="0.15">
      <c r="A343" s="26" t="s">
        <v>518</v>
      </c>
      <c r="B343" s="27" t="s">
        <v>2717</v>
      </c>
      <c r="C343" s="27">
        <v>4835658</v>
      </c>
      <c r="D343" s="28" t="s">
        <v>2801</v>
      </c>
      <c r="E343" s="29">
        <v>42349</v>
      </c>
      <c r="F343" s="18">
        <v>45685</v>
      </c>
      <c r="G343" s="19" t="s">
        <v>2412</v>
      </c>
      <c r="H343" s="19" t="s">
        <v>2412</v>
      </c>
      <c r="I343" s="28" t="s">
        <v>76</v>
      </c>
      <c r="J343" s="28" t="s">
        <v>77</v>
      </c>
    </row>
    <row r="344" spans="1:10" ht="39.950000000000003" customHeight="1" x14ac:dyDescent="0.15">
      <c r="A344" s="17" t="s">
        <v>518</v>
      </c>
      <c r="B344" s="25" t="s">
        <v>1081</v>
      </c>
      <c r="C344" s="25" t="s">
        <v>1384</v>
      </c>
      <c r="D344" s="14" t="s">
        <v>411</v>
      </c>
      <c r="E344" s="15">
        <v>42349</v>
      </c>
      <c r="F344" s="18">
        <v>45154</v>
      </c>
      <c r="G344" s="19" t="s">
        <v>2414</v>
      </c>
      <c r="H344" s="19" t="s">
        <v>2358</v>
      </c>
      <c r="I344" s="14" t="s">
        <v>2413</v>
      </c>
      <c r="J344" s="14" t="s">
        <v>0</v>
      </c>
    </row>
    <row r="345" spans="1:10" ht="39.950000000000003" customHeight="1" x14ac:dyDescent="0.15">
      <c r="A345" s="17" t="s">
        <v>518</v>
      </c>
      <c r="B345" s="25" t="s">
        <v>1082</v>
      </c>
      <c r="C345" s="25">
        <v>4994305</v>
      </c>
      <c r="D345" s="14" t="s">
        <v>353</v>
      </c>
      <c r="E345" s="15">
        <v>42362</v>
      </c>
      <c r="F345" s="18">
        <v>46235</v>
      </c>
      <c r="G345" s="19" t="s">
        <v>413</v>
      </c>
      <c r="H345" s="19" t="s">
        <v>413</v>
      </c>
      <c r="I345" s="14" t="s">
        <v>469</v>
      </c>
      <c r="J345" s="14" t="s">
        <v>414</v>
      </c>
    </row>
    <row r="346" spans="1:10" ht="39.950000000000003" customHeight="1" x14ac:dyDescent="0.15">
      <c r="A346" s="17" t="s">
        <v>518</v>
      </c>
      <c r="B346" s="25" t="s">
        <v>1687</v>
      </c>
      <c r="C346" s="25">
        <v>4637426</v>
      </c>
      <c r="D346" s="14" t="s">
        <v>3364</v>
      </c>
      <c r="E346" s="15">
        <v>42387</v>
      </c>
      <c r="F346" s="18">
        <v>45631</v>
      </c>
      <c r="G346" s="19" t="s">
        <v>421</v>
      </c>
      <c r="H346" s="19" t="s">
        <v>421</v>
      </c>
      <c r="I346" s="14" t="s">
        <v>3123</v>
      </c>
      <c r="J346" s="14" t="s">
        <v>231</v>
      </c>
    </row>
    <row r="347" spans="1:10" ht="39.950000000000003" customHeight="1" x14ac:dyDescent="0.15">
      <c r="A347" s="17" t="s">
        <v>518</v>
      </c>
      <c r="B347" s="25" t="s">
        <v>1083</v>
      </c>
      <c r="C347" s="25">
        <v>2697571</v>
      </c>
      <c r="D347" s="14" t="s">
        <v>422</v>
      </c>
      <c r="E347" s="15">
        <v>42389</v>
      </c>
      <c r="F347" s="18">
        <v>45596</v>
      </c>
      <c r="G347" s="19" t="s">
        <v>316</v>
      </c>
      <c r="H347" s="19" t="s">
        <v>1289</v>
      </c>
      <c r="I347" s="14" t="s">
        <v>1606</v>
      </c>
      <c r="J347" s="14" t="s">
        <v>317</v>
      </c>
    </row>
    <row r="348" spans="1:10" ht="39.950000000000003" customHeight="1" x14ac:dyDescent="0.15">
      <c r="A348" s="17" t="s">
        <v>518</v>
      </c>
      <c r="B348" s="25" t="s">
        <v>2718</v>
      </c>
      <c r="C348" s="25">
        <v>4045908</v>
      </c>
      <c r="D348" s="14" t="s">
        <v>423</v>
      </c>
      <c r="E348" s="15">
        <v>42391</v>
      </c>
      <c r="F348" s="18">
        <v>45615</v>
      </c>
      <c r="G348" s="19" t="s">
        <v>2415</v>
      </c>
      <c r="H348" s="19" t="s">
        <v>2415</v>
      </c>
      <c r="I348" s="14" t="s">
        <v>3168</v>
      </c>
      <c r="J348" s="14" t="s">
        <v>3169</v>
      </c>
    </row>
    <row r="349" spans="1:10" ht="39.950000000000003" customHeight="1" x14ac:dyDescent="0.15">
      <c r="A349" s="17" t="s">
        <v>518</v>
      </c>
      <c r="B349" s="25" t="s">
        <v>1085</v>
      </c>
      <c r="C349" s="25">
        <v>4971068</v>
      </c>
      <c r="D349" s="14" t="s">
        <v>430</v>
      </c>
      <c r="E349" s="15">
        <v>42404</v>
      </c>
      <c r="F349" s="18">
        <v>45494</v>
      </c>
      <c r="G349" s="19" t="s">
        <v>429</v>
      </c>
      <c r="H349" s="19" t="s">
        <v>429</v>
      </c>
      <c r="I349" s="14" t="s">
        <v>468</v>
      </c>
      <c r="J349" s="14" t="s">
        <v>1817</v>
      </c>
    </row>
    <row r="350" spans="1:10" ht="39.950000000000003" customHeight="1" x14ac:dyDescent="0.15">
      <c r="A350" s="17" t="s">
        <v>518</v>
      </c>
      <c r="B350" s="25" t="s">
        <v>1087</v>
      </c>
      <c r="C350" s="25">
        <v>2686216</v>
      </c>
      <c r="D350" s="14" t="s">
        <v>187</v>
      </c>
      <c r="E350" s="15">
        <v>42419</v>
      </c>
      <c r="F350" s="18">
        <v>45340</v>
      </c>
      <c r="G350" s="19" t="s">
        <v>2416</v>
      </c>
      <c r="H350" s="19" t="s">
        <v>2416</v>
      </c>
      <c r="I350" s="14" t="s">
        <v>2382</v>
      </c>
      <c r="J350" s="14" t="s">
        <v>130</v>
      </c>
    </row>
    <row r="351" spans="1:10" ht="39.950000000000003" customHeight="1" x14ac:dyDescent="0.15">
      <c r="A351" s="17" t="s">
        <v>518</v>
      </c>
      <c r="B351" s="25" t="s">
        <v>1088</v>
      </c>
      <c r="C351" s="25">
        <v>2657342</v>
      </c>
      <c r="D351" s="14" t="s">
        <v>2417</v>
      </c>
      <c r="E351" s="15">
        <v>42422</v>
      </c>
      <c r="F351" s="18">
        <v>45343</v>
      </c>
      <c r="G351" s="19" t="s">
        <v>200</v>
      </c>
      <c r="H351" s="19" t="s">
        <v>200</v>
      </c>
      <c r="I351" s="14" t="s">
        <v>2418</v>
      </c>
      <c r="J351" s="14" t="s">
        <v>1089</v>
      </c>
    </row>
    <row r="352" spans="1:10" ht="39.950000000000003" customHeight="1" x14ac:dyDescent="0.15">
      <c r="A352" s="17" t="s">
        <v>518</v>
      </c>
      <c r="B352" s="25" t="s">
        <v>1090</v>
      </c>
      <c r="C352" s="25">
        <v>5669685</v>
      </c>
      <c r="D352" s="14" t="s">
        <v>193</v>
      </c>
      <c r="E352" s="15">
        <v>42433</v>
      </c>
      <c r="F352" s="18">
        <v>45354</v>
      </c>
      <c r="G352" s="19" t="s">
        <v>191</v>
      </c>
      <c r="H352" s="19" t="s">
        <v>1290</v>
      </c>
      <c r="I352" s="14" t="s">
        <v>191</v>
      </c>
      <c r="J352" s="14" t="s">
        <v>192</v>
      </c>
    </row>
    <row r="353" spans="1:10" ht="39.950000000000003" customHeight="1" x14ac:dyDescent="0.15">
      <c r="A353" s="17" t="s">
        <v>518</v>
      </c>
      <c r="B353" s="25" t="s">
        <v>1092</v>
      </c>
      <c r="C353" s="25">
        <v>2325665</v>
      </c>
      <c r="D353" s="14" t="s">
        <v>434</v>
      </c>
      <c r="E353" s="15">
        <v>42459</v>
      </c>
      <c r="F353" s="18">
        <v>45869</v>
      </c>
      <c r="G353" s="19" t="s">
        <v>2419</v>
      </c>
      <c r="H353" s="19" t="s">
        <v>2419</v>
      </c>
      <c r="I353" s="14" t="s">
        <v>3141</v>
      </c>
      <c r="J353" s="14" t="s">
        <v>46</v>
      </c>
    </row>
    <row r="354" spans="1:10" ht="39.950000000000003" customHeight="1" x14ac:dyDescent="0.15">
      <c r="A354" s="17" t="s">
        <v>518</v>
      </c>
      <c r="B354" s="25" t="s">
        <v>1095</v>
      </c>
      <c r="C354" s="25">
        <v>5704331</v>
      </c>
      <c r="D354" s="14" t="s">
        <v>2613</v>
      </c>
      <c r="E354" s="15">
        <v>42473</v>
      </c>
      <c r="F354" s="18">
        <v>45394</v>
      </c>
      <c r="G354" s="19" t="s">
        <v>436</v>
      </c>
      <c r="H354" s="19" t="s">
        <v>436</v>
      </c>
      <c r="I354" s="14" t="s">
        <v>466</v>
      </c>
      <c r="J354" s="14" t="s">
        <v>437</v>
      </c>
    </row>
    <row r="355" spans="1:10" ht="39.950000000000003" customHeight="1" x14ac:dyDescent="0.15">
      <c r="A355" s="17" t="s">
        <v>518</v>
      </c>
      <c r="B355" s="25" t="s">
        <v>1094</v>
      </c>
      <c r="C355" s="25">
        <v>4863730</v>
      </c>
      <c r="D355" s="14" t="s">
        <v>440</v>
      </c>
      <c r="E355" s="15">
        <v>42471</v>
      </c>
      <c r="F355" s="18">
        <v>45351</v>
      </c>
      <c r="G355" s="19" t="s">
        <v>438</v>
      </c>
      <c r="H355" s="19" t="s">
        <v>1291</v>
      </c>
      <c r="I355" s="14" t="s">
        <v>2942</v>
      </c>
      <c r="J355" s="14" t="s">
        <v>439</v>
      </c>
    </row>
    <row r="356" spans="1:10" ht="39.950000000000003" customHeight="1" x14ac:dyDescent="0.15">
      <c r="A356" s="17" t="s">
        <v>518</v>
      </c>
      <c r="B356" s="25" t="s">
        <v>1097</v>
      </c>
      <c r="C356" s="25">
        <v>5665407</v>
      </c>
      <c r="D356" s="14" t="s">
        <v>187</v>
      </c>
      <c r="E356" s="15">
        <v>42481</v>
      </c>
      <c r="F356" s="18">
        <v>45400</v>
      </c>
      <c r="G356" s="19" t="s">
        <v>427</v>
      </c>
      <c r="H356" s="19" t="s">
        <v>427</v>
      </c>
      <c r="I356" s="14" t="s">
        <v>465</v>
      </c>
      <c r="J356" s="14" t="s">
        <v>428</v>
      </c>
    </row>
    <row r="357" spans="1:10" ht="48" x14ac:dyDescent="0.15">
      <c r="A357" s="17" t="s">
        <v>518</v>
      </c>
      <c r="B357" s="25" t="s">
        <v>1098</v>
      </c>
      <c r="C357" s="25">
        <v>2580898</v>
      </c>
      <c r="D357" s="14" t="s">
        <v>3390</v>
      </c>
      <c r="E357" s="15">
        <v>42481</v>
      </c>
      <c r="F357" s="18">
        <v>44999</v>
      </c>
      <c r="G357" s="19" t="s">
        <v>435</v>
      </c>
      <c r="H357" s="19" t="s">
        <v>435</v>
      </c>
      <c r="I357" s="14" t="s">
        <v>719</v>
      </c>
      <c r="J357" s="14" t="s">
        <v>629</v>
      </c>
    </row>
    <row r="358" spans="1:10" ht="39.950000000000003" customHeight="1" x14ac:dyDescent="0.15">
      <c r="A358" s="17" t="s">
        <v>518</v>
      </c>
      <c r="B358" s="25" t="s">
        <v>1100</v>
      </c>
      <c r="C358" s="25">
        <v>4498561</v>
      </c>
      <c r="D358" s="14" t="s">
        <v>416</v>
      </c>
      <c r="E358" s="15">
        <v>42500</v>
      </c>
      <c r="F358" s="18">
        <v>45879</v>
      </c>
      <c r="G358" s="19" t="s">
        <v>2611</v>
      </c>
      <c r="H358" s="19" t="s">
        <v>2611</v>
      </c>
      <c r="I358" s="14" t="s">
        <v>2611</v>
      </c>
      <c r="J358" s="14" t="s">
        <v>415</v>
      </c>
    </row>
    <row r="359" spans="1:10" ht="39.950000000000003" customHeight="1" x14ac:dyDescent="0.15">
      <c r="A359" s="17" t="s">
        <v>518</v>
      </c>
      <c r="B359" s="25" t="s">
        <v>1101</v>
      </c>
      <c r="C359" s="25">
        <v>5747659</v>
      </c>
      <c r="D359" s="14" t="s">
        <v>374</v>
      </c>
      <c r="E359" s="15">
        <v>42500</v>
      </c>
      <c r="F359" s="18">
        <v>45421</v>
      </c>
      <c r="G359" s="19" t="s">
        <v>419</v>
      </c>
      <c r="H359" s="19" t="s">
        <v>419</v>
      </c>
      <c r="I359" s="14" t="s">
        <v>2610</v>
      </c>
      <c r="J359" s="14" t="s">
        <v>338</v>
      </c>
    </row>
    <row r="360" spans="1:10" ht="39.950000000000003" customHeight="1" x14ac:dyDescent="0.15">
      <c r="A360" s="17" t="s">
        <v>518</v>
      </c>
      <c r="B360" s="25" t="s">
        <v>1102</v>
      </c>
      <c r="C360" s="25">
        <v>4204455</v>
      </c>
      <c r="D360" s="14" t="s">
        <v>2612</v>
      </c>
      <c r="E360" s="15">
        <v>42500</v>
      </c>
      <c r="F360" s="18">
        <v>46325</v>
      </c>
      <c r="G360" s="19" t="s">
        <v>420</v>
      </c>
      <c r="H360" s="19" t="s">
        <v>420</v>
      </c>
      <c r="I360" s="14" t="s">
        <v>2609</v>
      </c>
      <c r="J360" s="14" t="s">
        <v>3106</v>
      </c>
    </row>
    <row r="361" spans="1:10" ht="39.950000000000003" customHeight="1" x14ac:dyDescent="0.15">
      <c r="A361" s="17" t="s">
        <v>518</v>
      </c>
      <c r="B361" s="25" t="s">
        <v>2719</v>
      </c>
      <c r="C361" s="25" t="s">
        <v>1292</v>
      </c>
      <c r="D361" s="14" t="s">
        <v>445</v>
      </c>
      <c r="E361" s="15">
        <v>42514</v>
      </c>
      <c r="F361" s="18">
        <v>45755</v>
      </c>
      <c r="G361" s="19" t="s">
        <v>162</v>
      </c>
      <c r="H361" s="19" t="s">
        <v>162</v>
      </c>
      <c r="I361" s="14" t="s">
        <v>2153</v>
      </c>
      <c r="J361" s="14" t="s">
        <v>3100</v>
      </c>
    </row>
    <row r="362" spans="1:10" ht="39.950000000000003" customHeight="1" x14ac:dyDescent="0.15">
      <c r="A362" s="17" t="s">
        <v>518</v>
      </c>
      <c r="B362" s="25" t="s">
        <v>1104</v>
      </c>
      <c r="C362" s="25">
        <v>1878639</v>
      </c>
      <c r="D362" s="14" t="s">
        <v>386</v>
      </c>
      <c r="E362" s="15">
        <v>42522</v>
      </c>
      <c r="F362" s="18">
        <v>45443</v>
      </c>
      <c r="G362" s="19" t="s">
        <v>449</v>
      </c>
      <c r="H362" s="19" t="s">
        <v>449</v>
      </c>
      <c r="I362" s="14" t="s">
        <v>3123</v>
      </c>
      <c r="J362" s="14" t="s">
        <v>231</v>
      </c>
    </row>
    <row r="363" spans="1:10" ht="39.950000000000003" customHeight="1" x14ac:dyDescent="0.15">
      <c r="A363" s="17" t="s">
        <v>518</v>
      </c>
      <c r="B363" s="25" t="s">
        <v>1105</v>
      </c>
      <c r="C363" s="25">
        <v>4460560</v>
      </c>
      <c r="D363" s="14" t="s">
        <v>2608</v>
      </c>
      <c r="E363" s="15">
        <v>42528</v>
      </c>
      <c r="F363" s="18">
        <v>45209</v>
      </c>
      <c r="G363" s="19" t="s">
        <v>453</v>
      </c>
      <c r="H363" s="19" t="s">
        <v>453</v>
      </c>
      <c r="I363" s="14" t="s">
        <v>805</v>
      </c>
      <c r="J363" s="14" t="s">
        <v>48</v>
      </c>
    </row>
    <row r="364" spans="1:10" ht="39.950000000000003" customHeight="1" x14ac:dyDescent="0.15">
      <c r="A364" s="17" t="s">
        <v>518</v>
      </c>
      <c r="B364" s="25" t="s">
        <v>602</v>
      </c>
      <c r="C364" s="25">
        <v>5825191</v>
      </c>
      <c r="D364" s="14" t="s">
        <v>1106</v>
      </c>
      <c r="E364" s="15">
        <v>42535</v>
      </c>
      <c r="F364" s="18">
        <v>45456</v>
      </c>
      <c r="G364" s="19" t="s">
        <v>3153</v>
      </c>
      <c r="H364" s="19" t="s">
        <v>3153</v>
      </c>
      <c r="I364" s="14" t="s">
        <v>3141</v>
      </c>
      <c r="J364" s="14" t="s">
        <v>46</v>
      </c>
    </row>
    <row r="365" spans="1:10" ht="39.950000000000003" customHeight="1" x14ac:dyDescent="0.15">
      <c r="A365" s="17" t="s">
        <v>518</v>
      </c>
      <c r="B365" s="25" t="s">
        <v>2971</v>
      </c>
      <c r="C365" s="25">
        <v>1729750</v>
      </c>
      <c r="D365" s="14" t="s">
        <v>1293</v>
      </c>
      <c r="E365" s="15">
        <v>42550</v>
      </c>
      <c r="F365" s="18">
        <v>45623</v>
      </c>
      <c r="G365" s="19" t="s">
        <v>511</v>
      </c>
      <c r="H365" s="19" t="s">
        <v>511</v>
      </c>
      <c r="I365" s="14" t="s">
        <v>511</v>
      </c>
      <c r="J365" s="14" t="s">
        <v>512</v>
      </c>
    </row>
    <row r="366" spans="1:10" ht="39.950000000000003" customHeight="1" x14ac:dyDescent="0.15">
      <c r="A366" s="17" t="s">
        <v>518</v>
      </c>
      <c r="B366" s="25" t="s">
        <v>1107</v>
      </c>
      <c r="C366" s="25">
        <v>5720817</v>
      </c>
      <c r="D366" s="14" t="s">
        <v>768</v>
      </c>
      <c r="E366" s="15">
        <v>42551</v>
      </c>
      <c r="F366" s="18">
        <v>45472</v>
      </c>
      <c r="G366" s="19" t="s">
        <v>2421</v>
      </c>
      <c r="H366" s="19" t="s">
        <v>2420</v>
      </c>
      <c r="I366" s="14" t="s">
        <v>2422</v>
      </c>
      <c r="J366" s="14" t="s">
        <v>1089</v>
      </c>
    </row>
    <row r="367" spans="1:10" ht="39.950000000000003" customHeight="1" x14ac:dyDescent="0.15">
      <c r="A367" s="17" t="s">
        <v>518</v>
      </c>
      <c r="B367" s="25" t="s">
        <v>1108</v>
      </c>
      <c r="C367" s="25">
        <v>5800203</v>
      </c>
      <c r="D367" s="14" t="s">
        <v>1294</v>
      </c>
      <c r="E367" s="15">
        <v>42563</v>
      </c>
      <c r="F367" s="18">
        <v>45484</v>
      </c>
      <c r="G367" s="19" t="s">
        <v>521</v>
      </c>
      <c r="H367" s="19" t="s">
        <v>1109</v>
      </c>
      <c r="I367" s="19" t="s">
        <v>2423</v>
      </c>
      <c r="J367" s="14" t="s">
        <v>1295</v>
      </c>
    </row>
    <row r="368" spans="1:10" ht="39.950000000000003" customHeight="1" x14ac:dyDescent="0.15">
      <c r="A368" s="17" t="s">
        <v>518</v>
      </c>
      <c r="B368" s="25" t="s">
        <v>3249</v>
      </c>
      <c r="C368" s="25" t="s">
        <v>1296</v>
      </c>
      <c r="D368" s="14" t="s">
        <v>3391</v>
      </c>
      <c r="E368" s="15">
        <v>42572</v>
      </c>
      <c r="F368" s="18">
        <v>45566</v>
      </c>
      <c r="G368" s="19" t="s">
        <v>1385</v>
      </c>
      <c r="H368" s="19" t="s">
        <v>1385</v>
      </c>
      <c r="I368" s="14" t="s">
        <v>3251</v>
      </c>
      <c r="J368" s="14" t="s">
        <v>1110</v>
      </c>
    </row>
    <row r="369" spans="1:10" ht="126" customHeight="1" x14ac:dyDescent="0.15">
      <c r="A369" s="17" t="s">
        <v>518</v>
      </c>
      <c r="B369" s="25" t="s">
        <v>1111</v>
      </c>
      <c r="C369" s="25" t="s">
        <v>609</v>
      </c>
      <c r="D369" s="14" t="s">
        <v>3392</v>
      </c>
      <c r="E369" s="15">
        <v>42573</v>
      </c>
      <c r="F369" s="18">
        <v>45071</v>
      </c>
      <c r="G369" s="19" t="s">
        <v>1112</v>
      </c>
      <c r="H369" s="19" t="s">
        <v>24</v>
      </c>
      <c r="I369" s="14" t="s">
        <v>2840</v>
      </c>
      <c r="J369" s="14" t="s">
        <v>522</v>
      </c>
    </row>
    <row r="370" spans="1:10" ht="39.950000000000003" customHeight="1" x14ac:dyDescent="0.15">
      <c r="A370" s="17" t="s">
        <v>518</v>
      </c>
      <c r="B370" s="25" t="s">
        <v>2940</v>
      </c>
      <c r="C370" s="25">
        <v>2044111</v>
      </c>
      <c r="D370" s="14" t="s">
        <v>1297</v>
      </c>
      <c r="E370" s="15">
        <v>42573</v>
      </c>
      <c r="F370" s="18">
        <v>46138</v>
      </c>
      <c r="G370" s="19" t="s">
        <v>708</v>
      </c>
      <c r="H370" s="19" t="s">
        <v>89</v>
      </c>
      <c r="I370" s="14" t="s">
        <v>1633</v>
      </c>
      <c r="J370" s="14" t="s">
        <v>1218</v>
      </c>
    </row>
    <row r="371" spans="1:10" ht="39.950000000000003" customHeight="1" x14ac:dyDescent="0.15">
      <c r="A371" s="17" t="s">
        <v>518</v>
      </c>
      <c r="B371" s="25" t="s">
        <v>1114</v>
      </c>
      <c r="C371" s="25" t="s">
        <v>1298</v>
      </c>
      <c r="D371" s="14" t="s">
        <v>563</v>
      </c>
      <c r="E371" s="15">
        <v>42577</v>
      </c>
      <c r="F371" s="18">
        <v>45048</v>
      </c>
      <c r="G371" s="19" t="s">
        <v>1299</v>
      </c>
      <c r="H371" s="19" t="s">
        <v>1299</v>
      </c>
      <c r="I371" s="14" t="s">
        <v>564</v>
      </c>
      <c r="J371" s="14" t="s">
        <v>565</v>
      </c>
    </row>
    <row r="372" spans="1:10" ht="39.950000000000003" customHeight="1" x14ac:dyDescent="0.15">
      <c r="A372" s="26" t="s">
        <v>518</v>
      </c>
      <c r="B372" s="27" t="s">
        <v>1115</v>
      </c>
      <c r="C372" s="27" t="s">
        <v>1300</v>
      </c>
      <c r="D372" s="28" t="s">
        <v>1301</v>
      </c>
      <c r="E372" s="29">
        <v>42620</v>
      </c>
      <c r="F372" s="18">
        <v>45284</v>
      </c>
      <c r="G372" s="19" t="s">
        <v>576</v>
      </c>
      <c r="H372" s="19" t="s">
        <v>576</v>
      </c>
      <c r="I372" s="19" t="s">
        <v>1287</v>
      </c>
      <c r="J372" s="28" t="s">
        <v>577</v>
      </c>
    </row>
    <row r="373" spans="1:10" ht="39.950000000000003" customHeight="1" x14ac:dyDescent="0.15">
      <c r="A373" s="26" t="s">
        <v>518</v>
      </c>
      <c r="B373" s="27" t="s">
        <v>2906</v>
      </c>
      <c r="C373" s="27" t="s">
        <v>2905</v>
      </c>
      <c r="D373" s="28" t="s">
        <v>1712</v>
      </c>
      <c r="E373" s="29">
        <v>42620</v>
      </c>
      <c r="F373" s="18">
        <v>45137</v>
      </c>
      <c r="G373" s="19" t="s">
        <v>1303</v>
      </c>
      <c r="H373" s="19" t="s">
        <v>1303</v>
      </c>
      <c r="I373" s="19" t="s">
        <v>2903</v>
      </c>
      <c r="J373" s="28" t="s">
        <v>1304</v>
      </c>
    </row>
    <row r="374" spans="1:10" ht="39.950000000000003" customHeight="1" x14ac:dyDescent="0.15">
      <c r="A374" s="17" t="s">
        <v>518</v>
      </c>
      <c r="B374" s="25" t="s">
        <v>1117</v>
      </c>
      <c r="C374" s="17">
        <v>5626781</v>
      </c>
      <c r="D374" s="14" t="s">
        <v>1306</v>
      </c>
      <c r="E374" s="15">
        <v>42647</v>
      </c>
      <c r="F374" s="18">
        <v>45231</v>
      </c>
      <c r="G374" s="17" t="s">
        <v>1307</v>
      </c>
      <c r="H374" s="17" t="s">
        <v>1307</v>
      </c>
      <c r="I374" s="14" t="s">
        <v>2424</v>
      </c>
      <c r="J374" s="14" t="s">
        <v>1889</v>
      </c>
    </row>
    <row r="375" spans="1:10" ht="39.950000000000003" customHeight="1" x14ac:dyDescent="0.15">
      <c r="A375" s="17" t="s">
        <v>518</v>
      </c>
      <c r="B375" s="25" t="s">
        <v>1118</v>
      </c>
      <c r="C375" s="17" t="s">
        <v>603</v>
      </c>
      <c r="D375" s="14" t="s">
        <v>1841</v>
      </c>
      <c r="E375" s="15">
        <v>42654</v>
      </c>
      <c r="F375" s="18">
        <v>46206</v>
      </c>
      <c r="G375" s="14" t="s">
        <v>1308</v>
      </c>
      <c r="H375" s="14" t="s">
        <v>1308</v>
      </c>
      <c r="I375" s="14" t="s">
        <v>1177</v>
      </c>
      <c r="J375" s="14" t="s">
        <v>1178</v>
      </c>
    </row>
    <row r="376" spans="1:10" ht="39.950000000000003" customHeight="1" x14ac:dyDescent="0.15">
      <c r="A376" s="17" t="s">
        <v>518</v>
      </c>
      <c r="B376" s="25" t="s">
        <v>1120</v>
      </c>
      <c r="C376" s="25" t="s">
        <v>1309</v>
      </c>
      <c r="D376" s="14" t="s">
        <v>1310</v>
      </c>
      <c r="E376" s="15">
        <v>42706</v>
      </c>
      <c r="F376" s="18">
        <v>46007</v>
      </c>
      <c r="G376" s="19" t="s">
        <v>2425</v>
      </c>
      <c r="H376" s="19" t="s">
        <v>2425</v>
      </c>
      <c r="I376" s="19" t="s">
        <v>2320</v>
      </c>
      <c r="J376" s="14" t="s">
        <v>595</v>
      </c>
    </row>
    <row r="377" spans="1:10" ht="39.950000000000003" customHeight="1" x14ac:dyDescent="0.15">
      <c r="A377" s="17" t="s">
        <v>518</v>
      </c>
      <c r="B377" s="25" t="s">
        <v>1121</v>
      </c>
      <c r="C377" s="25" t="s">
        <v>597</v>
      </c>
      <c r="D377" s="14" t="s">
        <v>1311</v>
      </c>
      <c r="E377" s="15">
        <v>42717</v>
      </c>
      <c r="F377" s="18">
        <v>45774</v>
      </c>
      <c r="G377" s="19" t="s">
        <v>598</v>
      </c>
      <c r="H377" s="19" t="s">
        <v>598</v>
      </c>
      <c r="I377" s="19" t="s">
        <v>2987</v>
      </c>
      <c r="J377" s="14" t="s">
        <v>599</v>
      </c>
    </row>
    <row r="378" spans="1:10" ht="39.950000000000003" customHeight="1" x14ac:dyDescent="0.15">
      <c r="A378" s="17" t="s">
        <v>518</v>
      </c>
      <c r="B378" s="25" t="s">
        <v>1122</v>
      </c>
      <c r="C378" s="25" t="s">
        <v>1312</v>
      </c>
      <c r="D378" s="14" t="s">
        <v>1386</v>
      </c>
      <c r="E378" s="15">
        <v>42740</v>
      </c>
      <c r="F378" s="18">
        <v>45661</v>
      </c>
      <c r="G378" s="19" t="s">
        <v>600</v>
      </c>
      <c r="H378" s="19" t="s">
        <v>600</v>
      </c>
      <c r="I378" s="14" t="s">
        <v>3123</v>
      </c>
      <c r="J378" s="14" t="s">
        <v>1214</v>
      </c>
    </row>
    <row r="379" spans="1:10" ht="39.950000000000003" customHeight="1" x14ac:dyDescent="0.15">
      <c r="A379" s="17" t="s">
        <v>518</v>
      </c>
      <c r="B379" s="25" t="s">
        <v>1123</v>
      </c>
      <c r="C379" s="25" t="s">
        <v>601</v>
      </c>
      <c r="D379" s="14" t="s">
        <v>3393</v>
      </c>
      <c r="E379" s="15">
        <v>42740</v>
      </c>
      <c r="F379" s="18">
        <v>45257</v>
      </c>
      <c r="G379" s="19" t="s">
        <v>2948</v>
      </c>
      <c r="H379" s="19" t="s">
        <v>2948</v>
      </c>
      <c r="I379" s="14" t="s">
        <v>2153</v>
      </c>
      <c r="J379" s="14" t="s">
        <v>3100</v>
      </c>
    </row>
    <row r="380" spans="1:10" ht="39.950000000000003" customHeight="1" x14ac:dyDescent="0.15">
      <c r="A380" s="17" t="s">
        <v>518</v>
      </c>
      <c r="B380" s="25" t="s">
        <v>2907</v>
      </c>
      <c r="C380" s="25" t="s">
        <v>1313</v>
      </c>
      <c r="D380" s="14" t="s">
        <v>2868</v>
      </c>
      <c r="E380" s="15">
        <v>42766</v>
      </c>
      <c r="F380" s="18">
        <v>45968</v>
      </c>
      <c r="G380" s="19" t="s">
        <v>2607</v>
      </c>
      <c r="H380" s="19" t="s">
        <v>2607</v>
      </c>
      <c r="I380" s="19" t="s">
        <v>3141</v>
      </c>
      <c r="J380" s="14" t="s">
        <v>1314</v>
      </c>
    </row>
    <row r="381" spans="1:10" ht="39.950000000000003" customHeight="1" x14ac:dyDescent="0.15">
      <c r="A381" s="17" t="s">
        <v>518</v>
      </c>
      <c r="B381" s="25" t="s">
        <v>1124</v>
      </c>
      <c r="C381" s="25" t="s">
        <v>616</v>
      </c>
      <c r="D381" s="14" t="s">
        <v>617</v>
      </c>
      <c r="E381" s="15">
        <v>42767</v>
      </c>
      <c r="F381" s="18">
        <v>45657</v>
      </c>
      <c r="G381" s="19" t="s">
        <v>618</v>
      </c>
      <c r="H381" s="19" t="s">
        <v>618</v>
      </c>
      <c r="I381" s="19" t="s">
        <v>2426</v>
      </c>
      <c r="J381" s="14" t="s">
        <v>2056</v>
      </c>
    </row>
    <row r="382" spans="1:10" ht="39.950000000000003" customHeight="1" x14ac:dyDescent="0.15">
      <c r="A382" s="17" t="s">
        <v>518</v>
      </c>
      <c r="B382" s="25" t="s">
        <v>1126</v>
      </c>
      <c r="C382" s="25" t="s">
        <v>639</v>
      </c>
      <c r="D382" s="14" t="s">
        <v>1302</v>
      </c>
      <c r="E382" s="15">
        <v>42823</v>
      </c>
      <c r="F382" s="18">
        <v>44950</v>
      </c>
      <c r="G382" s="19" t="s">
        <v>1127</v>
      </c>
      <c r="H382" s="19" t="s">
        <v>1127</v>
      </c>
      <c r="I382" s="19" t="s">
        <v>2427</v>
      </c>
      <c r="J382" s="14" t="s">
        <v>2179</v>
      </c>
    </row>
    <row r="383" spans="1:10" ht="39.950000000000003" customHeight="1" x14ac:dyDescent="0.15">
      <c r="A383" s="17" t="s">
        <v>518</v>
      </c>
      <c r="B383" s="25" t="s">
        <v>1128</v>
      </c>
      <c r="C383" s="25" t="s">
        <v>1317</v>
      </c>
      <c r="D383" s="14" t="s">
        <v>1318</v>
      </c>
      <c r="E383" s="15">
        <v>42825</v>
      </c>
      <c r="F383" s="18">
        <v>45072</v>
      </c>
      <c r="G383" s="19" t="s">
        <v>640</v>
      </c>
      <c r="H383" s="19" t="s">
        <v>640</v>
      </c>
      <c r="I383" s="19" t="s">
        <v>2428</v>
      </c>
      <c r="J383" s="14" t="s">
        <v>641</v>
      </c>
    </row>
    <row r="384" spans="1:10" ht="39.950000000000003" customHeight="1" x14ac:dyDescent="0.15">
      <c r="A384" s="17" t="s">
        <v>518</v>
      </c>
      <c r="B384" s="25" t="s">
        <v>1129</v>
      </c>
      <c r="C384" s="25" t="s">
        <v>642</v>
      </c>
      <c r="D384" s="14" t="s">
        <v>643</v>
      </c>
      <c r="E384" s="15">
        <v>42825</v>
      </c>
      <c r="F384" s="18">
        <v>45746</v>
      </c>
      <c r="G384" s="19" t="s">
        <v>644</v>
      </c>
      <c r="H384" s="19" t="s">
        <v>644</v>
      </c>
      <c r="I384" s="19" t="s">
        <v>2429</v>
      </c>
      <c r="J384" s="14" t="s">
        <v>645</v>
      </c>
    </row>
    <row r="385" spans="1:10" ht="39.950000000000003" customHeight="1" x14ac:dyDescent="0.15">
      <c r="A385" s="17" t="s">
        <v>518</v>
      </c>
      <c r="B385" s="25" t="s">
        <v>1130</v>
      </c>
      <c r="C385" s="25" t="s">
        <v>647</v>
      </c>
      <c r="D385" s="14" t="s">
        <v>1319</v>
      </c>
      <c r="E385" s="15">
        <v>42842</v>
      </c>
      <c r="F385" s="18">
        <v>45763</v>
      </c>
      <c r="G385" s="19" t="s">
        <v>648</v>
      </c>
      <c r="H385" s="19" t="s">
        <v>648</v>
      </c>
      <c r="I385" s="19" t="s">
        <v>548</v>
      </c>
      <c r="J385" s="14" t="s">
        <v>633</v>
      </c>
    </row>
    <row r="386" spans="1:10" ht="39.950000000000003" customHeight="1" x14ac:dyDescent="0.15">
      <c r="A386" s="17" t="s">
        <v>518</v>
      </c>
      <c r="B386" s="25" t="s">
        <v>2720</v>
      </c>
      <c r="C386" s="25" t="s">
        <v>653</v>
      </c>
      <c r="D386" s="14" t="s">
        <v>1320</v>
      </c>
      <c r="E386" s="15">
        <v>42857</v>
      </c>
      <c r="F386" s="18">
        <v>45168</v>
      </c>
      <c r="G386" s="19" t="s">
        <v>654</v>
      </c>
      <c r="H386" s="19" t="s">
        <v>654</v>
      </c>
      <c r="I386" s="19" t="s">
        <v>655</v>
      </c>
      <c r="J386" s="14" t="s">
        <v>656</v>
      </c>
    </row>
    <row r="387" spans="1:10" ht="39.950000000000003" customHeight="1" x14ac:dyDescent="0.15">
      <c r="A387" s="17" t="s">
        <v>518</v>
      </c>
      <c r="B387" s="25" t="s">
        <v>1131</v>
      </c>
      <c r="C387" s="25" t="s">
        <v>1387</v>
      </c>
      <c r="D387" s="14" t="s">
        <v>1321</v>
      </c>
      <c r="E387" s="15">
        <v>42870</v>
      </c>
      <c r="F387" s="18">
        <v>45198</v>
      </c>
      <c r="G387" s="19" t="s">
        <v>2432</v>
      </c>
      <c r="H387" s="19" t="s">
        <v>2432</v>
      </c>
      <c r="I387" s="19" t="s">
        <v>1268</v>
      </c>
      <c r="J387" s="14" t="s">
        <v>633</v>
      </c>
    </row>
    <row r="388" spans="1:10" ht="39.950000000000003" customHeight="1" x14ac:dyDescent="0.15">
      <c r="A388" s="17" t="s">
        <v>518</v>
      </c>
      <c r="B388" s="25" t="s">
        <v>1135</v>
      </c>
      <c r="C388" s="25" t="s">
        <v>1323</v>
      </c>
      <c r="D388" s="14" t="s">
        <v>663</v>
      </c>
      <c r="E388" s="15">
        <v>42900</v>
      </c>
      <c r="F388" s="18">
        <v>45821</v>
      </c>
      <c r="G388" s="19" t="s">
        <v>1388</v>
      </c>
      <c r="H388" s="19" t="s">
        <v>1388</v>
      </c>
      <c r="I388" s="19" t="s">
        <v>2430</v>
      </c>
      <c r="J388" s="14" t="s">
        <v>665</v>
      </c>
    </row>
    <row r="389" spans="1:10" ht="39.950000000000003" customHeight="1" x14ac:dyDescent="0.15">
      <c r="A389" s="17" t="s">
        <v>518</v>
      </c>
      <c r="B389" s="25" t="s">
        <v>1136</v>
      </c>
      <c r="C389" s="25" t="s">
        <v>666</v>
      </c>
      <c r="D389" s="14" t="s">
        <v>3394</v>
      </c>
      <c r="E389" s="15">
        <v>42907</v>
      </c>
      <c r="F389" s="18">
        <v>45291</v>
      </c>
      <c r="G389" s="19" t="s">
        <v>667</v>
      </c>
      <c r="H389" s="19" t="s">
        <v>2433</v>
      </c>
      <c r="I389" s="19" t="s">
        <v>2431</v>
      </c>
      <c r="J389" s="14" t="s">
        <v>3124</v>
      </c>
    </row>
    <row r="390" spans="1:10" ht="39.950000000000003" customHeight="1" x14ac:dyDescent="0.15">
      <c r="A390" s="17" t="s">
        <v>518</v>
      </c>
      <c r="B390" s="25" t="s">
        <v>1137</v>
      </c>
      <c r="C390" s="25" t="s">
        <v>1324</v>
      </c>
      <c r="D390" s="14" t="s">
        <v>1389</v>
      </c>
      <c r="E390" s="15">
        <v>42912</v>
      </c>
      <c r="F390" s="18">
        <v>45833</v>
      </c>
      <c r="G390" s="19" t="s">
        <v>1390</v>
      </c>
      <c r="H390" s="19" t="s">
        <v>1390</v>
      </c>
      <c r="I390" s="19" t="s">
        <v>1325</v>
      </c>
      <c r="J390" s="14" t="s">
        <v>1326</v>
      </c>
    </row>
    <row r="391" spans="1:10" ht="39.950000000000003" customHeight="1" x14ac:dyDescent="0.15">
      <c r="A391" s="17" t="s">
        <v>518</v>
      </c>
      <c r="B391" s="25" t="s">
        <v>1138</v>
      </c>
      <c r="C391" s="25" t="s">
        <v>669</v>
      </c>
      <c r="D391" s="14" t="s">
        <v>1327</v>
      </c>
      <c r="E391" s="15">
        <v>42912</v>
      </c>
      <c r="F391" s="18">
        <v>45603</v>
      </c>
      <c r="G391" s="19" t="s">
        <v>1139</v>
      </c>
      <c r="H391" s="19" t="s">
        <v>1139</v>
      </c>
      <c r="I391" s="19" t="s">
        <v>2663</v>
      </c>
      <c r="J391" s="14" t="s">
        <v>1195</v>
      </c>
    </row>
    <row r="392" spans="1:10" ht="39.950000000000003" customHeight="1" x14ac:dyDescent="0.15">
      <c r="A392" s="17" t="s">
        <v>681</v>
      </c>
      <c r="B392" s="25" t="s">
        <v>1141</v>
      </c>
      <c r="C392" s="25" t="s">
        <v>1330</v>
      </c>
      <c r="D392" s="14" t="s">
        <v>1391</v>
      </c>
      <c r="E392" s="15">
        <v>42951</v>
      </c>
      <c r="F392" s="18">
        <v>45855</v>
      </c>
      <c r="G392" s="19" t="s">
        <v>682</v>
      </c>
      <c r="H392" s="19" t="s">
        <v>682</v>
      </c>
      <c r="I392" s="19" t="s">
        <v>682</v>
      </c>
      <c r="J392" s="14" t="s">
        <v>683</v>
      </c>
    </row>
    <row r="393" spans="1:10" ht="39.950000000000003" customHeight="1" x14ac:dyDescent="0.15">
      <c r="A393" s="17" t="s">
        <v>681</v>
      </c>
      <c r="B393" s="25" t="s">
        <v>1143</v>
      </c>
      <c r="C393" s="25" t="s">
        <v>1332</v>
      </c>
      <c r="D393" s="14" t="s">
        <v>686</v>
      </c>
      <c r="E393" s="15">
        <v>42976</v>
      </c>
      <c r="F393" s="18">
        <v>45535</v>
      </c>
      <c r="G393" s="19" t="s">
        <v>687</v>
      </c>
      <c r="H393" s="19" t="s">
        <v>687</v>
      </c>
      <c r="I393" s="19" t="s">
        <v>688</v>
      </c>
      <c r="J393" s="14" t="s">
        <v>1333</v>
      </c>
    </row>
    <row r="394" spans="1:10" ht="39.950000000000003" customHeight="1" x14ac:dyDescent="0.15">
      <c r="A394" s="17" t="s">
        <v>681</v>
      </c>
      <c r="B394" s="25" t="s">
        <v>1144</v>
      </c>
      <c r="C394" s="25" t="s">
        <v>1392</v>
      </c>
      <c r="D394" s="14" t="s">
        <v>1145</v>
      </c>
      <c r="E394" s="15">
        <v>42976</v>
      </c>
      <c r="F394" s="18">
        <v>45753</v>
      </c>
      <c r="G394" s="19" t="s">
        <v>689</v>
      </c>
      <c r="H394" s="19" t="s">
        <v>689</v>
      </c>
      <c r="I394" s="19" t="s">
        <v>3201</v>
      </c>
      <c r="J394" s="14" t="s">
        <v>1216</v>
      </c>
    </row>
    <row r="395" spans="1:10" ht="39.950000000000003" customHeight="1" x14ac:dyDescent="0.15">
      <c r="A395" s="17" t="s">
        <v>681</v>
      </c>
      <c r="B395" s="25" t="s">
        <v>1147</v>
      </c>
      <c r="C395" s="25" t="s">
        <v>1335</v>
      </c>
      <c r="D395" s="14" t="s">
        <v>693</v>
      </c>
      <c r="E395" s="15">
        <v>42982</v>
      </c>
      <c r="F395" s="18">
        <v>46283</v>
      </c>
      <c r="G395" s="19" t="s">
        <v>694</v>
      </c>
      <c r="H395" s="19" t="s">
        <v>694</v>
      </c>
      <c r="I395" s="19" t="s">
        <v>695</v>
      </c>
      <c r="J395" s="14" t="s">
        <v>3120</v>
      </c>
    </row>
    <row r="396" spans="1:10" ht="39.950000000000003" customHeight="1" x14ac:dyDescent="0.15">
      <c r="A396" s="17" t="s">
        <v>681</v>
      </c>
      <c r="B396" s="25" t="s">
        <v>1148</v>
      </c>
      <c r="C396" s="25" t="s">
        <v>696</v>
      </c>
      <c r="D396" s="14" t="s">
        <v>697</v>
      </c>
      <c r="E396" s="15">
        <v>43004</v>
      </c>
      <c r="F396" s="18">
        <v>45271</v>
      </c>
      <c r="G396" s="19" t="s">
        <v>698</v>
      </c>
      <c r="H396" s="19" t="s">
        <v>1336</v>
      </c>
      <c r="I396" s="19" t="s">
        <v>1337</v>
      </c>
      <c r="J396" s="14" t="s">
        <v>1168</v>
      </c>
    </row>
    <row r="397" spans="1:10" ht="39.950000000000003" customHeight="1" x14ac:dyDescent="0.15">
      <c r="A397" s="17" t="s">
        <v>681</v>
      </c>
      <c r="B397" s="25" t="s">
        <v>1149</v>
      </c>
      <c r="C397" s="25" t="s">
        <v>1338</v>
      </c>
      <c r="D397" s="14" t="s">
        <v>1393</v>
      </c>
      <c r="E397" s="15">
        <v>43019</v>
      </c>
      <c r="F397" s="18">
        <v>45940</v>
      </c>
      <c r="G397" s="19" t="s">
        <v>2778</v>
      </c>
      <c r="H397" s="19" t="s">
        <v>2778</v>
      </c>
      <c r="I397" s="19" t="s">
        <v>699</v>
      </c>
      <c r="J397" s="14" t="s">
        <v>700</v>
      </c>
    </row>
    <row r="398" spans="1:10" ht="39.950000000000003" customHeight="1" x14ac:dyDescent="0.15">
      <c r="A398" s="17" t="s">
        <v>681</v>
      </c>
      <c r="B398" s="25" t="s">
        <v>1788</v>
      </c>
      <c r="C398" s="25" t="s">
        <v>1343</v>
      </c>
      <c r="D398" s="14" t="s">
        <v>1151</v>
      </c>
      <c r="E398" s="15">
        <v>43129</v>
      </c>
      <c r="F398" s="18">
        <v>45666</v>
      </c>
      <c r="G398" s="19" t="s">
        <v>2650</v>
      </c>
      <c r="H398" s="19" t="s">
        <v>2650</v>
      </c>
      <c r="I398" s="14" t="s">
        <v>2320</v>
      </c>
      <c r="J398" s="14" t="s">
        <v>595</v>
      </c>
    </row>
    <row r="399" spans="1:10" ht="39.950000000000003" customHeight="1" x14ac:dyDescent="0.15">
      <c r="A399" s="17" t="s">
        <v>681</v>
      </c>
      <c r="B399" s="25" t="s">
        <v>2908</v>
      </c>
      <c r="C399" s="14">
        <v>4681133</v>
      </c>
      <c r="D399" s="14" t="s">
        <v>759</v>
      </c>
      <c r="E399" s="15">
        <v>43151</v>
      </c>
      <c r="F399" s="18">
        <v>45090</v>
      </c>
      <c r="G399" s="19" t="s">
        <v>2820</v>
      </c>
      <c r="H399" s="19" t="s">
        <v>2820</v>
      </c>
      <c r="I399" s="14" t="s">
        <v>1344</v>
      </c>
      <c r="J399" s="14" t="s">
        <v>1345</v>
      </c>
    </row>
    <row r="400" spans="1:10" ht="39.950000000000003" customHeight="1" x14ac:dyDescent="0.15">
      <c r="A400" s="26" t="s">
        <v>681</v>
      </c>
      <c r="B400" s="27" t="s">
        <v>1152</v>
      </c>
      <c r="C400" s="27" t="s">
        <v>1346</v>
      </c>
      <c r="D400" s="28" t="s">
        <v>2648</v>
      </c>
      <c r="E400" s="29">
        <v>43152</v>
      </c>
      <c r="F400" s="18">
        <v>46073</v>
      </c>
      <c r="G400" s="19" t="s">
        <v>1347</v>
      </c>
      <c r="H400" s="19" t="s">
        <v>1347</v>
      </c>
      <c r="I400" s="28" t="s">
        <v>2649</v>
      </c>
      <c r="J400" s="28" t="s">
        <v>1348</v>
      </c>
    </row>
    <row r="401" spans="1:10" ht="39.950000000000003" customHeight="1" x14ac:dyDescent="0.15">
      <c r="A401" s="17" t="s">
        <v>681</v>
      </c>
      <c r="B401" s="25" t="s">
        <v>1349</v>
      </c>
      <c r="C401" s="25" t="s">
        <v>720</v>
      </c>
      <c r="D401" s="14" t="s">
        <v>721</v>
      </c>
      <c r="E401" s="15">
        <v>43154</v>
      </c>
      <c r="F401" s="18">
        <v>45741</v>
      </c>
      <c r="G401" s="19" t="s">
        <v>2647</v>
      </c>
      <c r="H401" s="19" t="s">
        <v>2647</v>
      </c>
      <c r="I401" s="14" t="s">
        <v>3123</v>
      </c>
      <c r="J401" s="14" t="s">
        <v>1214</v>
      </c>
    </row>
    <row r="402" spans="1:10" ht="39.950000000000003" customHeight="1" x14ac:dyDescent="0.15">
      <c r="A402" s="17" t="s">
        <v>518</v>
      </c>
      <c r="B402" s="25" t="s">
        <v>1153</v>
      </c>
      <c r="C402" s="25" t="s">
        <v>1350</v>
      </c>
      <c r="D402" s="14" t="s">
        <v>724</v>
      </c>
      <c r="E402" s="15">
        <v>43166</v>
      </c>
      <c r="F402" s="18">
        <v>45963</v>
      </c>
      <c r="G402" s="19" t="s">
        <v>1436</v>
      </c>
      <c r="H402" s="19" t="s">
        <v>1351</v>
      </c>
      <c r="I402" s="14" t="s">
        <v>3123</v>
      </c>
      <c r="J402" s="14" t="s">
        <v>1418</v>
      </c>
    </row>
    <row r="403" spans="1:10" ht="39.950000000000003" customHeight="1" x14ac:dyDescent="0.15">
      <c r="A403" s="17" t="s">
        <v>518</v>
      </c>
      <c r="B403" s="25" t="s">
        <v>1154</v>
      </c>
      <c r="C403" s="25" t="s">
        <v>1352</v>
      </c>
      <c r="D403" s="14" t="s">
        <v>2434</v>
      </c>
      <c r="E403" s="15">
        <v>43168</v>
      </c>
      <c r="F403" s="18">
        <v>45611</v>
      </c>
      <c r="G403" s="19" t="s">
        <v>1437</v>
      </c>
      <c r="H403" s="19" t="s">
        <v>1437</v>
      </c>
      <c r="I403" s="19" t="s">
        <v>655</v>
      </c>
      <c r="J403" s="14" t="s">
        <v>656</v>
      </c>
    </row>
    <row r="404" spans="1:10" ht="39.950000000000003" customHeight="1" x14ac:dyDescent="0.15">
      <c r="A404" s="17" t="s">
        <v>518</v>
      </c>
      <c r="B404" s="25" t="s">
        <v>3247</v>
      </c>
      <c r="C404" s="25" t="s">
        <v>1438</v>
      </c>
      <c r="D404" s="14" t="s">
        <v>1439</v>
      </c>
      <c r="E404" s="15">
        <v>43178</v>
      </c>
      <c r="F404" s="18">
        <v>45097</v>
      </c>
      <c r="G404" s="19" t="s">
        <v>1395</v>
      </c>
      <c r="H404" s="19" t="s">
        <v>1353</v>
      </c>
      <c r="I404" s="19" t="s">
        <v>3252</v>
      </c>
      <c r="J404" s="14" t="s">
        <v>1216</v>
      </c>
    </row>
    <row r="405" spans="1:10" ht="39.950000000000003" customHeight="1" x14ac:dyDescent="0.15">
      <c r="A405" s="17" t="s">
        <v>518</v>
      </c>
      <c r="B405" s="25" t="s">
        <v>1156</v>
      </c>
      <c r="C405" s="25" t="s">
        <v>1445</v>
      </c>
      <c r="D405" s="14" t="s">
        <v>721</v>
      </c>
      <c r="E405" s="15">
        <v>43201</v>
      </c>
      <c r="F405" s="18">
        <v>45836</v>
      </c>
      <c r="G405" s="19" t="s">
        <v>2435</v>
      </c>
      <c r="H405" s="19" t="s">
        <v>2435</v>
      </c>
      <c r="I405" s="14" t="s">
        <v>3123</v>
      </c>
      <c r="J405" s="14" t="s">
        <v>1418</v>
      </c>
    </row>
    <row r="406" spans="1:10" ht="39.950000000000003" customHeight="1" x14ac:dyDescent="0.15">
      <c r="A406" s="17" t="s">
        <v>518</v>
      </c>
      <c r="B406" s="25" t="s">
        <v>1157</v>
      </c>
      <c r="C406" s="25" t="s">
        <v>1523</v>
      </c>
      <c r="D406" s="14" t="s">
        <v>1446</v>
      </c>
      <c r="E406" s="15">
        <v>43208</v>
      </c>
      <c r="F406" s="18">
        <v>45505</v>
      </c>
      <c r="G406" s="19" t="s">
        <v>1447</v>
      </c>
      <c r="H406" s="19" t="s">
        <v>1447</v>
      </c>
      <c r="I406" s="19" t="s">
        <v>1535</v>
      </c>
      <c r="J406" s="14" t="s">
        <v>1448</v>
      </c>
    </row>
    <row r="407" spans="1:10" ht="39.950000000000003" customHeight="1" x14ac:dyDescent="0.15">
      <c r="A407" s="17" t="s">
        <v>518</v>
      </c>
      <c r="B407" s="25" t="s">
        <v>3017</v>
      </c>
      <c r="C407" s="25" t="s">
        <v>1450</v>
      </c>
      <c r="D407" s="14" t="s">
        <v>741</v>
      </c>
      <c r="E407" s="15">
        <v>43230</v>
      </c>
      <c r="F407" s="18">
        <v>45027</v>
      </c>
      <c r="G407" s="19" t="s">
        <v>742</v>
      </c>
      <c r="H407" s="19" t="s">
        <v>742</v>
      </c>
      <c r="I407" s="19" t="s">
        <v>1357</v>
      </c>
      <c r="J407" s="14" t="s">
        <v>2986</v>
      </c>
    </row>
    <row r="408" spans="1:10" ht="39.950000000000003" customHeight="1" x14ac:dyDescent="0.15">
      <c r="A408" s="17" t="s">
        <v>518</v>
      </c>
      <c r="B408" s="25" t="s">
        <v>1159</v>
      </c>
      <c r="C408" s="25" t="s">
        <v>1451</v>
      </c>
      <c r="D408" s="14" t="s">
        <v>743</v>
      </c>
      <c r="E408" s="15">
        <v>43245</v>
      </c>
      <c r="F408" s="18">
        <v>46327</v>
      </c>
      <c r="G408" s="19" t="s">
        <v>1399</v>
      </c>
      <c r="H408" s="19" t="s">
        <v>1399</v>
      </c>
      <c r="I408" s="19" t="s">
        <v>1399</v>
      </c>
      <c r="J408" s="14" t="s">
        <v>1400</v>
      </c>
    </row>
    <row r="409" spans="1:10" ht="39.950000000000003" customHeight="1" x14ac:dyDescent="0.15">
      <c r="A409" s="17" t="s">
        <v>518</v>
      </c>
      <c r="B409" s="25" t="s">
        <v>1160</v>
      </c>
      <c r="C409" s="25" t="s">
        <v>1452</v>
      </c>
      <c r="D409" s="14" t="s">
        <v>744</v>
      </c>
      <c r="E409" s="15">
        <v>43251</v>
      </c>
      <c r="F409" s="18">
        <v>45732</v>
      </c>
      <c r="G409" s="19" t="s">
        <v>2436</v>
      </c>
      <c r="H409" s="19" t="s">
        <v>2436</v>
      </c>
      <c r="I409" s="19" t="s">
        <v>2437</v>
      </c>
      <c r="J409" s="14" t="s">
        <v>1453</v>
      </c>
    </row>
    <row r="410" spans="1:10" ht="39.950000000000003" customHeight="1" x14ac:dyDescent="0.15">
      <c r="A410" s="17" t="s">
        <v>681</v>
      </c>
      <c r="B410" s="25" t="s">
        <v>3049</v>
      </c>
      <c r="C410" s="25" t="s">
        <v>1454</v>
      </c>
      <c r="D410" s="14" t="s">
        <v>1455</v>
      </c>
      <c r="E410" s="15">
        <v>43269</v>
      </c>
      <c r="F410" s="18">
        <v>46190</v>
      </c>
      <c r="G410" s="19" t="s">
        <v>2646</v>
      </c>
      <c r="H410" s="19" t="s">
        <v>2646</v>
      </c>
      <c r="I410" s="14" t="s">
        <v>3042</v>
      </c>
      <c r="J410" s="14" t="s">
        <v>1524</v>
      </c>
    </row>
    <row r="411" spans="1:10" ht="39.950000000000003" customHeight="1" x14ac:dyDescent="0.15">
      <c r="A411" s="17" t="s">
        <v>681</v>
      </c>
      <c r="B411" s="27" t="s">
        <v>1161</v>
      </c>
      <c r="C411" s="25" t="s">
        <v>1536</v>
      </c>
      <c r="D411" s="14" t="s">
        <v>1401</v>
      </c>
      <c r="E411" s="15">
        <v>43283</v>
      </c>
      <c r="F411" s="18">
        <v>46009</v>
      </c>
      <c r="G411" s="19" t="s">
        <v>2644</v>
      </c>
      <c r="H411" s="19" t="s">
        <v>2644</v>
      </c>
      <c r="I411" s="19" t="s">
        <v>3142</v>
      </c>
      <c r="J411" s="14" t="s">
        <v>1456</v>
      </c>
    </row>
    <row r="412" spans="1:10" ht="39.950000000000003" customHeight="1" x14ac:dyDescent="0.15">
      <c r="A412" s="17" t="s">
        <v>681</v>
      </c>
      <c r="B412" s="25" t="s">
        <v>1162</v>
      </c>
      <c r="C412" s="25" t="s">
        <v>1402</v>
      </c>
      <c r="D412" s="14" t="s">
        <v>1359</v>
      </c>
      <c r="E412" s="15">
        <v>43283</v>
      </c>
      <c r="F412" s="18">
        <v>45259</v>
      </c>
      <c r="G412" s="19" t="s">
        <v>2643</v>
      </c>
      <c r="H412" s="31" t="s">
        <v>2643</v>
      </c>
      <c r="I412" s="31" t="s">
        <v>2643</v>
      </c>
      <c r="J412" s="14" t="s">
        <v>1550</v>
      </c>
    </row>
    <row r="413" spans="1:10" ht="39.950000000000003" customHeight="1" x14ac:dyDescent="0.15">
      <c r="A413" s="17" t="s">
        <v>681</v>
      </c>
      <c r="B413" s="25" t="s">
        <v>1163</v>
      </c>
      <c r="C413" s="25" t="s">
        <v>751</v>
      </c>
      <c r="D413" s="14" t="s">
        <v>752</v>
      </c>
      <c r="E413" s="15">
        <v>43298</v>
      </c>
      <c r="F413" s="18">
        <v>45935</v>
      </c>
      <c r="G413" s="19" t="s">
        <v>753</v>
      </c>
      <c r="H413" s="19" t="s">
        <v>753</v>
      </c>
      <c r="I413" s="19" t="s">
        <v>2641</v>
      </c>
      <c r="J413" s="14" t="s">
        <v>754</v>
      </c>
    </row>
    <row r="414" spans="1:10" ht="39.950000000000003" customHeight="1" x14ac:dyDescent="0.15">
      <c r="A414" s="17" t="s">
        <v>681</v>
      </c>
      <c r="B414" s="25" t="s">
        <v>1164</v>
      </c>
      <c r="C414" s="25" t="s">
        <v>1541</v>
      </c>
      <c r="D414" s="14" t="s">
        <v>3430</v>
      </c>
      <c r="E414" s="15">
        <v>43307</v>
      </c>
      <c r="F414" s="18">
        <v>45715</v>
      </c>
      <c r="G414" s="19" t="s">
        <v>2642</v>
      </c>
      <c r="H414" s="19" t="s">
        <v>2642</v>
      </c>
      <c r="I414" s="19" t="s">
        <v>757</v>
      </c>
      <c r="J414" s="14" t="s">
        <v>1457</v>
      </c>
    </row>
    <row r="415" spans="1:10" ht="39.950000000000003" customHeight="1" x14ac:dyDescent="0.15">
      <c r="A415" s="17" t="s">
        <v>681</v>
      </c>
      <c r="B415" s="25" t="s">
        <v>1460</v>
      </c>
      <c r="C415" s="25" t="s">
        <v>1406</v>
      </c>
      <c r="D415" s="14" t="s">
        <v>1417</v>
      </c>
      <c r="E415" s="15">
        <v>43341</v>
      </c>
      <c r="F415" s="18">
        <v>45902</v>
      </c>
      <c r="G415" s="19" t="s">
        <v>1461</v>
      </c>
      <c r="H415" s="19" t="s">
        <v>1461</v>
      </c>
      <c r="I415" s="14" t="s">
        <v>3123</v>
      </c>
      <c r="J415" s="14" t="s">
        <v>1214</v>
      </c>
    </row>
    <row r="416" spans="1:10" ht="39.950000000000003" customHeight="1" x14ac:dyDescent="0.15">
      <c r="A416" s="17" t="s">
        <v>681</v>
      </c>
      <c r="B416" s="27" t="s">
        <v>2696</v>
      </c>
      <c r="C416" s="27" t="s">
        <v>1407</v>
      </c>
      <c r="D416" s="28" t="s">
        <v>1462</v>
      </c>
      <c r="E416" s="29">
        <v>43341</v>
      </c>
      <c r="F416" s="18">
        <v>46262</v>
      </c>
      <c r="G416" s="19" t="s">
        <v>1408</v>
      </c>
      <c r="H416" s="19" t="s">
        <v>1408</v>
      </c>
      <c r="I416" s="19" t="s">
        <v>2640</v>
      </c>
      <c r="J416" s="14" t="s">
        <v>1463</v>
      </c>
    </row>
    <row r="417" spans="1:10" ht="39.950000000000003" customHeight="1" x14ac:dyDescent="0.15">
      <c r="A417" s="17" t="s">
        <v>681</v>
      </c>
      <c r="B417" s="27" t="s">
        <v>1464</v>
      </c>
      <c r="C417" s="27" t="s">
        <v>1465</v>
      </c>
      <c r="D417" s="28" t="s">
        <v>1310</v>
      </c>
      <c r="E417" s="29">
        <v>43357</v>
      </c>
      <c r="F417" s="18">
        <v>44958</v>
      </c>
      <c r="G417" s="19" t="s">
        <v>1361</v>
      </c>
      <c r="H417" s="19" t="s">
        <v>1361</v>
      </c>
      <c r="I417" s="19" t="s">
        <v>1268</v>
      </c>
      <c r="J417" s="14" t="s">
        <v>633</v>
      </c>
    </row>
    <row r="418" spans="1:10" ht="39.950000000000003" customHeight="1" x14ac:dyDescent="0.15">
      <c r="A418" s="17" t="s">
        <v>681</v>
      </c>
      <c r="B418" s="27" t="s">
        <v>1362</v>
      </c>
      <c r="C418" s="27" t="s">
        <v>1410</v>
      </c>
      <c r="D418" s="28" t="s">
        <v>1469</v>
      </c>
      <c r="E418" s="29">
        <v>43397</v>
      </c>
      <c r="F418" s="18">
        <v>45587</v>
      </c>
      <c r="G418" s="19" t="s">
        <v>1470</v>
      </c>
      <c r="H418" s="19" t="s">
        <v>1470</v>
      </c>
      <c r="I418" s="19" t="s">
        <v>1528</v>
      </c>
      <c r="J418" s="14" t="s">
        <v>1282</v>
      </c>
    </row>
    <row r="419" spans="1:10" ht="69.95" customHeight="1" x14ac:dyDescent="0.15">
      <c r="A419" s="17" t="s">
        <v>681</v>
      </c>
      <c r="B419" s="27" t="s">
        <v>2639</v>
      </c>
      <c r="C419" s="27" t="s">
        <v>1471</v>
      </c>
      <c r="D419" s="28" t="s">
        <v>3395</v>
      </c>
      <c r="E419" s="29">
        <v>43398</v>
      </c>
      <c r="F419" s="18">
        <v>46319</v>
      </c>
      <c r="G419" s="19" t="s">
        <v>2314</v>
      </c>
      <c r="H419" s="19" t="s">
        <v>2314</v>
      </c>
      <c r="I419" s="19" t="s">
        <v>1268</v>
      </c>
      <c r="J419" s="14" t="s">
        <v>633</v>
      </c>
    </row>
    <row r="420" spans="1:10" ht="39.950000000000003" customHeight="1" x14ac:dyDescent="0.15">
      <c r="A420" s="17" t="s">
        <v>681</v>
      </c>
      <c r="B420" s="27" t="s">
        <v>1411</v>
      </c>
      <c r="C420" s="27" t="s">
        <v>1472</v>
      </c>
      <c r="D420" s="28" t="s">
        <v>1165</v>
      </c>
      <c r="E420" s="29">
        <v>43404</v>
      </c>
      <c r="F420" s="18">
        <v>46251</v>
      </c>
      <c r="G420" s="19" t="s">
        <v>2315</v>
      </c>
      <c r="H420" s="19" t="s">
        <v>2316</v>
      </c>
      <c r="I420" s="19" t="s">
        <v>3105</v>
      </c>
      <c r="J420" s="14" t="s">
        <v>1473</v>
      </c>
    </row>
    <row r="421" spans="1:10" ht="39.950000000000003" customHeight="1" x14ac:dyDescent="0.15">
      <c r="A421" s="17" t="s">
        <v>681</v>
      </c>
      <c r="B421" s="27" t="s">
        <v>2698</v>
      </c>
      <c r="C421" s="27" t="s">
        <v>1412</v>
      </c>
      <c r="D421" s="28" t="s">
        <v>1529</v>
      </c>
      <c r="E421" s="29">
        <v>43411</v>
      </c>
      <c r="F421" s="18">
        <v>45998</v>
      </c>
      <c r="G421" s="19" t="s">
        <v>1413</v>
      </c>
      <c r="H421" s="19" t="s">
        <v>1413</v>
      </c>
      <c r="I421" s="19" t="s">
        <v>765</v>
      </c>
      <c r="J421" s="14" t="s">
        <v>1414</v>
      </c>
    </row>
    <row r="422" spans="1:10" ht="39.950000000000003" customHeight="1" x14ac:dyDescent="0.15">
      <c r="A422" s="17" t="s">
        <v>681</v>
      </c>
      <c r="B422" s="27" t="s">
        <v>2699</v>
      </c>
      <c r="C422" s="27" t="s">
        <v>1474</v>
      </c>
      <c r="D422" s="28" t="s">
        <v>2281</v>
      </c>
      <c r="E422" s="29">
        <v>43417</v>
      </c>
      <c r="F422" s="18">
        <v>46338</v>
      </c>
      <c r="G422" s="19" t="s">
        <v>1475</v>
      </c>
      <c r="H422" s="19" t="s">
        <v>1475</v>
      </c>
      <c r="I422" s="19" t="s">
        <v>2893</v>
      </c>
      <c r="J422" s="14" t="s">
        <v>1304</v>
      </c>
    </row>
    <row r="423" spans="1:10" ht="39.950000000000003" customHeight="1" x14ac:dyDescent="0.15">
      <c r="A423" s="17" t="s">
        <v>681</v>
      </c>
      <c r="B423" s="27" t="s">
        <v>2638</v>
      </c>
      <c r="C423" s="27" t="s">
        <v>1477</v>
      </c>
      <c r="D423" s="28" t="s">
        <v>1310</v>
      </c>
      <c r="E423" s="29">
        <v>43445</v>
      </c>
      <c r="F423" s="18">
        <v>46366</v>
      </c>
      <c r="G423" s="19" t="s">
        <v>574</v>
      </c>
      <c r="H423" s="19" t="s">
        <v>574</v>
      </c>
      <c r="I423" s="19" t="s">
        <v>3183</v>
      </c>
      <c r="J423" s="14" t="s">
        <v>1478</v>
      </c>
    </row>
    <row r="424" spans="1:10" ht="39.950000000000003" customHeight="1" x14ac:dyDescent="0.15">
      <c r="A424" s="17" t="s">
        <v>681</v>
      </c>
      <c r="B424" s="27" t="s">
        <v>1715</v>
      </c>
      <c r="C424" s="27" t="s">
        <v>1482</v>
      </c>
      <c r="D424" s="28" t="s">
        <v>3396</v>
      </c>
      <c r="E424" s="29">
        <v>43452</v>
      </c>
      <c r="F424" s="18">
        <v>45140</v>
      </c>
      <c r="G424" s="19" t="s">
        <v>2318</v>
      </c>
      <c r="H424" s="19" t="s">
        <v>2317</v>
      </c>
      <c r="I424" s="19" t="s">
        <v>1483</v>
      </c>
      <c r="J424" s="14" t="s">
        <v>1449</v>
      </c>
    </row>
    <row r="425" spans="1:10" ht="39.950000000000003" customHeight="1" x14ac:dyDescent="0.15">
      <c r="A425" s="17" t="s">
        <v>681</v>
      </c>
      <c r="B425" s="27" t="s">
        <v>2841</v>
      </c>
      <c r="C425" s="27" t="s">
        <v>1484</v>
      </c>
      <c r="D425" s="28" t="s">
        <v>1417</v>
      </c>
      <c r="E425" s="29">
        <v>43455</v>
      </c>
      <c r="F425" s="18">
        <v>44992</v>
      </c>
      <c r="G425" s="19" t="s">
        <v>2828</v>
      </c>
      <c r="H425" s="19" t="s">
        <v>2828</v>
      </c>
      <c r="I425" s="14" t="s">
        <v>3123</v>
      </c>
      <c r="J425" s="14" t="s">
        <v>1214</v>
      </c>
    </row>
    <row r="426" spans="1:10" ht="39.950000000000003" customHeight="1" x14ac:dyDescent="0.15">
      <c r="A426" s="17" t="s">
        <v>681</v>
      </c>
      <c r="B426" s="27" t="s">
        <v>1537</v>
      </c>
      <c r="C426" s="27" t="s">
        <v>1485</v>
      </c>
      <c r="D426" s="28" t="s">
        <v>768</v>
      </c>
      <c r="E426" s="29">
        <v>43490</v>
      </c>
      <c r="F426" s="18">
        <v>44950</v>
      </c>
      <c r="G426" s="19" t="s">
        <v>1486</v>
      </c>
      <c r="H426" s="19" t="s">
        <v>1486</v>
      </c>
      <c r="I426" s="19" t="s">
        <v>2320</v>
      </c>
      <c r="J426" s="14" t="s">
        <v>1487</v>
      </c>
    </row>
    <row r="427" spans="1:10" ht="39.950000000000003" customHeight="1" x14ac:dyDescent="0.15">
      <c r="A427" s="17" t="s">
        <v>681</v>
      </c>
      <c r="B427" s="27" t="s">
        <v>1530</v>
      </c>
      <c r="C427" s="27" t="s">
        <v>1544</v>
      </c>
      <c r="D427" s="28" t="s">
        <v>1488</v>
      </c>
      <c r="E427" s="29">
        <v>43496</v>
      </c>
      <c r="F427" s="18">
        <v>46022</v>
      </c>
      <c r="G427" s="19" t="s">
        <v>2325</v>
      </c>
      <c r="H427" s="19" t="s">
        <v>2325</v>
      </c>
      <c r="I427" s="14" t="s">
        <v>3123</v>
      </c>
      <c r="J427" s="14" t="s">
        <v>1214</v>
      </c>
    </row>
    <row r="428" spans="1:10" ht="39.950000000000003" customHeight="1" x14ac:dyDescent="0.15">
      <c r="A428" s="17" t="s">
        <v>681</v>
      </c>
      <c r="B428" s="27" t="s">
        <v>771</v>
      </c>
      <c r="C428" s="27" t="s">
        <v>1476</v>
      </c>
      <c r="D428" s="28" t="s">
        <v>772</v>
      </c>
      <c r="E428" s="29">
        <v>43522</v>
      </c>
      <c r="F428" s="18">
        <v>45207</v>
      </c>
      <c r="G428" s="19" t="s">
        <v>773</v>
      </c>
      <c r="H428" s="19" t="s">
        <v>773</v>
      </c>
      <c r="I428" s="19" t="s">
        <v>774</v>
      </c>
      <c r="J428" s="14" t="s">
        <v>1363</v>
      </c>
    </row>
    <row r="429" spans="1:10" ht="39.950000000000003" customHeight="1" x14ac:dyDescent="0.15">
      <c r="A429" s="17" t="s">
        <v>681</v>
      </c>
      <c r="B429" s="27" t="s">
        <v>1491</v>
      </c>
      <c r="C429" s="27" t="s">
        <v>1422</v>
      </c>
      <c r="D429" s="28" t="s">
        <v>785</v>
      </c>
      <c r="E429" s="29">
        <v>43543</v>
      </c>
      <c r="F429" s="18">
        <v>45808</v>
      </c>
      <c r="G429" s="19" t="s">
        <v>1492</v>
      </c>
      <c r="H429" s="19" t="s">
        <v>1492</v>
      </c>
      <c r="I429" s="14" t="s">
        <v>3123</v>
      </c>
      <c r="J429" s="14" t="s">
        <v>1214</v>
      </c>
    </row>
    <row r="430" spans="1:10" ht="39.950000000000003" customHeight="1" x14ac:dyDescent="0.15">
      <c r="A430" s="17" t="s">
        <v>681</v>
      </c>
      <c r="B430" s="27" t="s">
        <v>1547</v>
      </c>
      <c r="C430" s="27" t="s">
        <v>1423</v>
      </c>
      <c r="D430" s="28" t="s">
        <v>786</v>
      </c>
      <c r="E430" s="29">
        <v>43564</v>
      </c>
      <c r="F430" s="18">
        <v>45187</v>
      </c>
      <c r="G430" s="19" t="s">
        <v>787</v>
      </c>
      <c r="H430" s="19" t="s">
        <v>787</v>
      </c>
      <c r="I430" s="19" t="s">
        <v>2637</v>
      </c>
      <c r="J430" s="14" t="s">
        <v>1532</v>
      </c>
    </row>
    <row r="431" spans="1:10" ht="39.950000000000003" customHeight="1" x14ac:dyDescent="0.15">
      <c r="A431" s="17" t="s">
        <v>681</v>
      </c>
      <c r="B431" s="27" t="s">
        <v>1493</v>
      </c>
      <c r="C431" s="27" t="s">
        <v>1494</v>
      </c>
      <c r="D431" s="28" t="s">
        <v>789</v>
      </c>
      <c r="E431" s="29">
        <v>43574</v>
      </c>
      <c r="F431" s="18">
        <v>45034</v>
      </c>
      <c r="G431" s="19" t="s">
        <v>790</v>
      </c>
      <c r="H431" s="19" t="s">
        <v>790</v>
      </c>
      <c r="I431" s="19" t="s">
        <v>791</v>
      </c>
      <c r="J431" s="14" t="s">
        <v>1495</v>
      </c>
    </row>
    <row r="432" spans="1:10" ht="39.950000000000003" customHeight="1" x14ac:dyDescent="0.15">
      <c r="A432" s="17" t="s">
        <v>681</v>
      </c>
      <c r="B432" s="27" t="s">
        <v>806</v>
      </c>
      <c r="C432" s="27" t="s">
        <v>1496</v>
      </c>
      <c r="D432" s="28" t="s">
        <v>1497</v>
      </c>
      <c r="E432" s="29">
        <v>43593</v>
      </c>
      <c r="F432" s="18">
        <v>45016</v>
      </c>
      <c r="G432" s="19" t="s">
        <v>795</v>
      </c>
      <c r="H432" s="19" t="s">
        <v>1498</v>
      </c>
      <c r="I432" s="19" t="s">
        <v>796</v>
      </c>
      <c r="J432" s="14" t="s">
        <v>1499</v>
      </c>
    </row>
    <row r="433" spans="1:10" ht="39.950000000000003" customHeight="1" x14ac:dyDescent="0.15">
      <c r="A433" s="17" t="s">
        <v>681</v>
      </c>
      <c r="B433" s="27" t="s">
        <v>2319</v>
      </c>
      <c r="C433" s="27" t="s">
        <v>1500</v>
      </c>
      <c r="D433" s="28" t="s">
        <v>1364</v>
      </c>
      <c r="E433" s="29">
        <v>43608</v>
      </c>
      <c r="F433" s="18">
        <v>45068</v>
      </c>
      <c r="G433" s="19" t="s">
        <v>1365</v>
      </c>
      <c r="H433" s="19" t="s">
        <v>1365</v>
      </c>
      <c r="I433" s="19" t="s">
        <v>803</v>
      </c>
      <c r="J433" s="14" t="s">
        <v>634</v>
      </c>
    </row>
    <row r="434" spans="1:10" ht="39.950000000000003" customHeight="1" x14ac:dyDescent="0.15">
      <c r="A434" s="17" t="s">
        <v>681</v>
      </c>
      <c r="B434" s="27" t="s">
        <v>809</v>
      </c>
      <c r="C434" s="27" t="s">
        <v>810</v>
      </c>
      <c r="D434" s="28" t="s">
        <v>1502</v>
      </c>
      <c r="E434" s="29">
        <v>43630</v>
      </c>
      <c r="F434" s="18">
        <v>45668</v>
      </c>
      <c r="G434" s="19" t="s">
        <v>2321</v>
      </c>
      <c r="H434" s="19" t="s">
        <v>2321</v>
      </c>
      <c r="I434" s="19" t="s">
        <v>1503</v>
      </c>
      <c r="J434" s="14" t="s">
        <v>2057</v>
      </c>
    </row>
    <row r="435" spans="1:10" ht="39.950000000000003" customHeight="1" x14ac:dyDescent="0.15">
      <c r="A435" s="17" t="s">
        <v>681</v>
      </c>
      <c r="B435" s="27" t="s">
        <v>1716</v>
      </c>
      <c r="C435" s="27" t="s">
        <v>1548</v>
      </c>
      <c r="D435" s="28" t="s">
        <v>3397</v>
      </c>
      <c r="E435" s="29">
        <v>43664</v>
      </c>
      <c r="F435" s="18">
        <v>45124</v>
      </c>
      <c r="G435" s="19" t="s">
        <v>2751</v>
      </c>
      <c r="H435" s="19" t="s">
        <v>2751</v>
      </c>
      <c r="I435" s="19" t="s">
        <v>2320</v>
      </c>
      <c r="J435" s="14" t="s">
        <v>595</v>
      </c>
    </row>
    <row r="436" spans="1:10" ht="39.950000000000003" customHeight="1" x14ac:dyDescent="0.15">
      <c r="A436" s="17" t="s">
        <v>681</v>
      </c>
      <c r="B436" s="27" t="s">
        <v>1504</v>
      </c>
      <c r="C436" s="27" t="s">
        <v>1425</v>
      </c>
      <c r="D436" s="28" t="s">
        <v>1505</v>
      </c>
      <c r="E436" s="29">
        <v>43677</v>
      </c>
      <c r="F436" s="18">
        <v>45137</v>
      </c>
      <c r="G436" s="19" t="s">
        <v>1506</v>
      </c>
      <c r="H436" s="19" t="s">
        <v>1506</v>
      </c>
      <c r="I436" s="19" t="s">
        <v>655</v>
      </c>
      <c r="J436" s="14" t="s">
        <v>656</v>
      </c>
    </row>
    <row r="437" spans="1:10" ht="39.950000000000003" customHeight="1" x14ac:dyDescent="0.15">
      <c r="A437" s="17" t="s">
        <v>681</v>
      </c>
      <c r="B437" s="27" t="s">
        <v>1366</v>
      </c>
      <c r="C437" s="27" t="s">
        <v>1427</v>
      </c>
      <c r="D437" s="28" t="s">
        <v>1428</v>
      </c>
      <c r="E437" s="29">
        <v>43677</v>
      </c>
      <c r="F437" s="18">
        <v>46325</v>
      </c>
      <c r="G437" s="19" t="s">
        <v>1166</v>
      </c>
      <c r="H437" s="19" t="s">
        <v>1426</v>
      </c>
      <c r="I437" s="19" t="s">
        <v>819</v>
      </c>
      <c r="J437" s="14" t="s">
        <v>3136</v>
      </c>
    </row>
    <row r="438" spans="1:10" ht="39.950000000000003" customHeight="1" x14ac:dyDescent="0.15">
      <c r="A438" s="17" t="s">
        <v>681</v>
      </c>
      <c r="B438" s="14" t="s">
        <v>2322</v>
      </c>
      <c r="C438" s="25" t="s">
        <v>1571</v>
      </c>
      <c r="D438" s="14" t="s">
        <v>1572</v>
      </c>
      <c r="E438" s="15">
        <v>43700</v>
      </c>
      <c r="F438" s="18">
        <v>45160</v>
      </c>
      <c r="G438" s="19" t="s">
        <v>1570</v>
      </c>
      <c r="H438" s="19" t="s">
        <v>1570</v>
      </c>
      <c r="I438" s="14" t="s">
        <v>1573</v>
      </c>
      <c r="J438" s="14" t="s">
        <v>1574</v>
      </c>
    </row>
    <row r="439" spans="1:10" ht="39.950000000000003" customHeight="1" x14ac:dyDescent="0.15">
      <c r="A439" s="17" t="s">
        <v>681</v>
      </c>
      <c r="B439" s="14" t="s">
        <v>1581</v>
      </c>
      <c r="C439" s="25" t="s">
        <v>1582</v>
      </c>
      <c r="D439" s="14" t="s">
        <v>3398</v>
      </c>
      <c r="E439" s="15">
        <v>43711</v>
      </c>
      <c r="F439" s="18">
        <v>45171</v>
      </c>
      <c r="G439" s="19" t="s">
        <v>2323</v>
      </c>
      <c r="H439" s="19" t="s">
        <v>2324</v>
      </c>
      <c r="I439" s="14" t="s">
        <v>655</v>
      </c>
      <c r="J439" s="14" t="s">
        <v>656</v>
      </c>
    </row>
    <row r="440" spans="1:10" ht="39.950000000000003" customHeight="1" x14ac:dyDescent="0.15">
      <c r="A440" s="17" t="s">
        <v>681</v>
      </c>
      <c r="B440" s="14" t="s">
        <v>1609</v>
      </c>
      <c r="C440" s="25" t="s">
        <v>1612</v>
      </c>
      <c r="D440" s="14" t="s">
        <v>1610</v>
      </c>
      <c r="E440" s="15">
        <v>43777</v>
      </c>
      <c r="F440" s="18">
        <v>45237</v>
      </c>
      <c r="G440" s="19" t="s">
        <v>2326</v>
      </c>
      <c r="H440" s="19" t="s">
        <v>2326</v>
      </c>
      <c r="I440" s="14" t="s">
        <v>1634</v>
      </c>
      <c r="J440" s="14" t="s">
        <v>1611</v>
      </c>
    </row>
    <row r="441" spans="1:10" ht="39.950000000000003" customHeight="1" x14ac:dyDescent="0.15">
      <c r="A441" s="17" t="s">
        <v>518</v>
      </c>
      <c r="B441" s="14" t="s">
        <v>1613</v>
      </c>
      <c r="C441" s="25" t="s">
        <v>1614</v>
      </c>
      <c r="D441" s="14" t="s">
        <v>1615</v>
      </c>
      <c r="E441" s="15">
        <v>43781</v>
      </c>
      <c r="F441" s="18">
        <v>45265</v>
      </c>
      <c r="G441" s="19" t="s">
        <v>2438</v>
      </c>
      <c r="H441" s="19" t="s">
        <v>2438</v>
      </c>
      <c r="I441" s="14" t="s">
        <v>1616</v>
      </c>
      <c r="J441" s="14" t="s">
        <v>1617</v>
      </c>
    </row>
    <row r="442" spans="1:10" ht="39.950000000000003" customHeight="1" x14ac:dyDescent="0.15">
      <c r="A442" s="17" t="s">
        <v>518</v>
      </c>
      <c r="B442" s="14" t="s">
        <v>1618</v>
      </c>
      <c r="C442" s="25" t="s">
        <v>1619</v>
      </c>
      <c r="D442" s="14" t="s">
        <v>1310</v>
      </c>
      <c r="E442" s="15">
        <v>43781</v>
      </c>
      <c r="F442" s="18">
        <v>46201</v>
      </c>
      <c r="G442" s="19" t="s">
        <v>1620</v>
      </c>
      <c r="H442" s="19" t="s">
        <v>1620</v>
      </c>
      <c r="I442" s="14" t="s">
        <v>632</v>
      </c>
      <c r="J442" s="14" t="s">
        <v>633</v>
      </c>
    </row>
    <row r="443" spans="1:10" ht="39.950000000000003" customHeight="1" x14ac:dyDescent="0.15">
      <c r="A443" s="17" t="s">
        <v>518</v>
      </c>
      <c r="B443" s="14" t="s">
        <v>1651</v>
      </c>
      <c r="C443" s="25" t="s">
        <v>1654</v>
      </c>
      <c r="D443" s="14" t="s">
        <v>1652</v>
      </c>
      <c r="E443" s="15">
        <v>43818</v>
      </c>
      <c r="F443" s="18">
        <v>45084</v>
      </c>
      <c r="G443" s="19" t="s">
        <v>1653</v>
      </c>
      <c r="H443" s="19" t="s">
        <v>1653</v>
      </c>
      <c r="I443" s="14" t="s">
        <v>632</v>
      </c>
      <c r="J443" s="14" t="s">
        <v>633</v>
      </c>
    </row>
    <row r="444" spans="1:10" ht="39.950000000000003" customHeight="1" x14ac:dyDescent="0.15">
      <c r="A444" s="17" t="s">
        <v>518</v>
      </c>
      <c r="B444" s="14" t="s">
        <v>1655</v>
      </c>
      <c r="C444" s="25" t="s">
        <v>1656</v>
      </c>
      <c r="D444" s="14" t="s">
        <v>1657</v>
      </c>
      <c r="E444" s="15">
        <v>43823</v>
      </c>
      <c r="F444" s="18">
        <v>45283</v>
      </c>
      <c r="G444" s="19" t="s">
        <v>1658</v>
      </c>
      <c r="H444" s="19" t="s">
        <v>1658</v>
      </c>
      <c r="I444" s="14" t="s">
        <v>1659</v>
      </c>
      <c r="J444" s="14" t="s">
        <v>1660</v>
      </c>
    </row>
    <row r="445" spans="1:10" ht="39.950000000000003" customHeight="1" x14ac:dyDescent="0.15">
      <c r="A445" s="17" t="s">
        <v>518</v>
      </c>
      <c r="B445" s="14" t="s">
        <v>1662</v>
      </c>
      <c r="C445" s="25" t="s">
        <v>1663</v>
      </c>
      <c r="D445" s="14" t="s">
        <v>3431</v>
      </c>
      <c r="E445" s="15">
        <v>43847</v>
      </c>
      <c r="F445" s="18">
        <v>46033</v>
      </c>
      <c r="G445" s="19" t="s">
        <v>2439</v>
      </c>
      <c r="H445" s="19" t="s">
        <v>2439</v>
      </c>
      <c r="I445" s="14" t="s">
        <v>1634</v>
      </c>
      <c r="J445" s="14" t="s">
        <v>1611</v>
      </c>
    </row>
    <row r="446" spans="1:10" ht="39.950000000000003" customHeight="1" x14ac:dyDescent="0.15">
      <c r="A446" s="17" t="s">
        <v>518</v>
      </c>
      <c r="B446" s="14" t="s">
        <v>1673</v>
      </c>
      <c r="C446" s="25" t="s">
        <v>1674</v>
      </c>
      <c r="D446" s="14" t="s">
        <v>1675</v>
      </c>
      <c r="E446" s="15">
        <v>43852</v>
      </c>
      <c r="F446" s="18">
        <v>45312</v>
      </c>
      <c r="G446" s="19" t="s">
        <v>1676</v>
      </c>
      <c r="H446" s="19" t="s">
        <v>1676</v>
      </c>
      <c r="I446" s="14" t="s">
        <v>1677</v>
      </c>
      <c r="J446" s="14" t="s">
        <v>1678</v>
      </c>
    </row>
    <row r="447" spans="1:10" ht="39.950000000000003" customHeight="1" x14ac:dyDescent="0.15">
      <c r="A447" s="17" t="s">
        <v>518</v>
      </c>
      <c r="B447" s="14" t="s">
        <v>1692</v>
      </c>
      <c r="C447" s="25" t="s">
        <v>1693</v>
      </c>
      <c r="D447" s="14" t="s">
        <v>1694</v>
      </c>
      <c r="E447" s="15">
        <v>43861</v>
      </c>
      <c r="F447" s="18">
        <v>45321</v>
      </c>
      <c r="G447" s="19" t="s">
        <v>1695</v>
      </c>
      <c r="H447" s="19" t="s">
        <v>1695</v>
      </c>
      <c r="I447" s="14" t="s">
        <v>1696</v>
      </c>
      <c r="J447" s="14" t="s">
        <v>1697</v>
      </c>
    </row>
    <row r="448" spans="1:10" ht="39.950000000000003" customHeight="1" x14ac:dyDescent="0.15">
      <c r="A448" s="17" t="s">
        <v>518</v>
      </c>
      <c r="B448" s="14" t="s">
        <v>1682</v>
      </c>
      <c r="C448" s="25" t="s">
        <v>1683</v>
      </c>
      <c r="D448" s="14" t="s">
        <v>2007</v>
      </c>
      <c r="E448" s="15">
        <v>43859</v>
      </c>
      <c r="F448" s="18">
        <v>45319</v>
      </c>
      <c r="G448" s="19" t="s">
        <v>1289</v>
      </c>
      <c r="H448" s="19" t="s">
        <v>1289</v>
      </c>
      <c r="I448" s="14" t="s">
        <v>1684</v>
      </c>
      <c r="J448" s="14" t="s">
        <v>1685</v>
      </c>
    </row>
    <row r="449" spans="1:10" ht="39.950000000000003" customHeight="1" x14ac:dyDescent="0.15">
      <c r="A449" s="17" t="s">
        <v>518</v>
      </c>
      <c r="B449" s="14" t="s">
        <v>1719</v>
      </c>
      <c r="C449" s="25" t="s">
        <v>1720</v>
      </c>
      <c r="D449" s="14" t="s">
        <v>1721</v>
      </c>
      <c r="E449" s="15">
        <v>43899</v>
      </c>
      <c r="F449" s="18">
        <v>45359</v>
      </c>
      <c r="G449" s="19" t="s">
        <v>1722</v>
      </c>
      <c r="H449" s="19" t="s">
        <v>1722</v>
      </c>
      <c r="I449" s="14" t="s">
        <v>1727</v>
      </c>
      <c r="J449" s="14" t="s">
        <v>1723</v>
      </c>
    </row>
    <row r="450" spans="1:10" ht="39.950000000000003" customHeight="1" x14ac:dyDescent="0.15">
      <c r="A450" s="17" t="s">
        <v>518</v>
      </c>
      <c r="B450" s="14" t="s">
        <v>1724</v>
      </c>
      <c r="C450" s="25" t="s">
        <v>1725</v>
      </c>
      <c r="D450" s="14" t="s">
        <v>1721</v>
      </c>
      <c r="E450" s="15">
        <v>43899</v>
      </c>
      <c r="F450" s="18">
        <v>45359</v>
      </c>
      <c r="G450" s="19" t="s">
        <v>1726</v>
      </c>
      <c r="H450" s="19" t="s">
        <v>1726</v>
      </c>
      <c r="I450" s="14" t="s">
        <v>1727</v>
      </c>
      <c r="J450" s="14" t="s">
        <v>1723</v>
      </c>
    </row>
    <row r="451" spans="1:10" ht="39.950000000000003" customHeight="1" x14ac:dyDescent="0.15">
      <c r="A451" s="17" t="s">
        <v>681</v>
      </c>
      <c r="B451" s="14" t="s">
        <v>2909</v>
      </c>
      <c r="C451" s="25" t="s">
        <v>1734</v>
      </c>
      <c r="D451" s="14" t="s">
        <v>1733</v>
      </c>
      <c r="E451" s="15">
        <v>43917</v>
      </c>
      <c r="F451" s="18">
        <v>45377</v>
      </c>
      <c r="G451" s="19" t="s">
        <v>293</v>
      </c>
      <c r="H451" s="19" t="s">
        <v>293</v>
      </c>
      <c r="I451" s="14" t="s">
        <v>11</v>
      </c>
      <c r="J451" s="14" t="s">
        <v>294</v>
      </c>
    </row>
    <row r="452" spans="1:10" ht="39.950000000000003" customHeight="1" x14ac:dyDescent="0.15">
      <c r="A452" s="17" t="s">
        <v>681</v>
      </c>
      <c r="B452" s="14" t="s">
        <v>2910</v>
      </c>
      <c r="C452" s="25" t="s">
        <v>1735</v>
      </c>
      <c r="D452" s="14" t="s">
        <v>1736</v>
      </c>
      <c r="E452" s="15">
        <v>43921</v>
      </c>
      <c r="F452" s="18">
        <v>45063</v>
      </c>
      <c r="G452" s="19" t="s">
        <v>1737</v>
      </c>
      <c r="H452" s="19" t="s">
        <v>1737</v>
      </c>
      <c r="I452" s="14" t="s">
        <v>1738</v>
      </c>
      <c r="J452" s="14" t="s">
        <v>1739</v>
      </c>
    </row>
    <row r="453" spans="1:10" ht="39.950000000000003" customHeight="1" x14ac:dyDescent="0.15">
      <c r="A453" s="17" t="s">
        <v>518</v>
      </c>
      <c r="B453" s="14" t="s">
        <v>1761</v>
      </c>
      <c r="C453" s="25" t="s">
        <v>1741</v>
      </c>
      <c r="D453" s="14" t="s">
        <v>1742</v>
      </c>
      <c r="E453" s="15">
        <v>43929</v>
      </c>
      <c r="F453" s="18">
        <v>46314</v>
      </c>
      <c r="G453" s="19" t="s">
        <v>1743</v>
      </c>
      <c r="H453" s="19" t="s">
        <v>1743</v>
      </c>
      <c r="I453" s="14" t="s">
        <v>1744</v>
      </c>
      <c r="J453" s="14" t="s">
        <v>1745</v>
      </c>
    </row>
    <row r="454" spans="1:10" ht="39.950000000000003" customHeight="1" x14ac:dyDescent="0.15">
      <c r="A454" s="17" t="s">
        <v>1775</v>
      </c>
      <c r="B454" s="14" t="s">
        <v>1776</v>
      </c>
      <c r="C454" s="25" t="s">
        <v>1777</v>
      </c>
      <c r="D454" s="14" t="s">
        <v>1778</v>
      </c>
      <c r="E454" s="15">
        <v>43949</v>
      </c>
      <c r="F454" s="18">
        <v>45917</v>
      </c>
      <c r="G454" s="19" t="s">
        <v>2441</v>
      </c>
      <c r="H454" s="19" t="s">
        <v>2440</v>
      </c>
      <c r="I454" s="14" t="s">
        <v>1677</v>
      </c>
      <c r="J454" s="14" t="s">
        <v>1779</v>
      </c>
    </row>
    <row r="455" spans="1:10" ht="39.950000000000003" customHeight="1" x14ac:dyDescent="0.15">
      <c r="A455" s="17" t="s">
        <v>681</v>
      </c>
      <c r="B455" s="14" t="s">
        <v>1113</v>
      </c>
      <c r="C455" s="25" t="s">
        <v>1811</v>
      </c>
      <c r="D455" s="14" t="s">
        <v>1812</v>
      </c>
      <c r="E455" s="15">
        <v>43972</v>
      </c>
      <c r="F455" s="18">
        <v>45432</v>
      </c>
      <c r="G455" s="19" t="s">
        <v>708</v>
      </c>
      <c r="H455" s="19" t="s">
        <v>1813</v>
      </c>
      <c r="I455" s="14" t="s">
        <v>1633</v>
      </c>
      <c r="J455" s="14" t="s">
        <v>1814</v>
      </c>
    </row>
    <row r="456" spans="1:10" ht="39.950000000000003" customHeight="1" x14ac:dyDescent="0.15">
      <c r="A456" s="17" t="s">
        <v>1825</v>
      </c>
      <c r="B456" s="14" t="s">
        <v>1826</v>
      </c>
      <c r="C456" s="25" t="s">
        <v>1827</v>
      </c>
      <c r="D456" s="14" t="s">
        <v>1828</v>
      </c>
      <c r="E456" s="15">
        <v>43985</v>
      </c>
      <c r="F456" s="18">
        <v>45809</v>
      </c>
      <c r="G456" s="19" t="s">
        <v>1830</v>
      </c>
      <c r="H456" s="19" t="s">
        <v>1829</v>
      </c>
      <c r="I456" s="14" t="s">
        <v>3149</v>
      </c>
      <c r="J456" s="14" t="s">
        <v>1831</v>
      </c>
    </row>
    <row r="457" spans="1:10" ht="39.950000000000003" customHeight="1" x14ac:dyDescent="0.15">
      <c r="A457" s="17" t="s">
        <v>1847</v>
      </c>
      <c r="B457" s="14" t="s">
        <v>1848</v>
      </c>
      <c r="C457" s="25" t="s">
        <v>1849</v>
      </c>
      <c r="D457" s="14" t="s">
        <v>1850</v>
      </c>
      <c r="E457" s="15">
        <v>43997</v>
      </c>
      <c r="F457" s="18">
        <v>45457</v>
      </c>
      <c r="G457" s="19" t="s">
        <v>1851</v>
      </c>
      <c r="H457" s="19" t="s">
        <v>1851</v>
      </c>
      <c r="I457" s="14" t="s">
        <v>2442</v>
      </c>
      <c r="J457" s="14" t="s">
        <v>1852</v>
      </c>
    </row>
    <row r="458" spans="1:10" ht="39.950000000000003" customHeight="1" x14ac:dyDescent="0.15">
      <c r="A458" s="17" t="s">
        <v>681</v>
      </c>
      <c r="B458" s="14" t="s">
        <v>1855</v>
      </c>
      <c r="C458" s="25" t="s">
        <v>1856</v>
      </c>
      <c r="D458" s="14" t="s">
        <v>1857</v>
      </c>
      <c r="E458" s="15">
        <v>44012</v>
      </c>
      <c r="F458" s="18">
        <v>45472</v>
      </c>
      <c r="G458" s="19" t="s">
        <v>1858</v>
      </c>
      <c r="H458" s="19" t="s">
        <v>1858</v>
      </c>
      <c r="I458" s="14" t="s">
        <v>2443</v>
      </c>
      <c r="J458" s="14" t="s">
        <v>1859</v>
      </c>
    </row>
    <row r="459" spans="1:10" ht="39.950000000000003" customHeight="1" x14ac:dyDescent="0.15">
      <c r="A459" s="17" t="s">
        <v>1899</v>
      </c>
      <c r="B459" s="14" t="s">
        <v>1880</v>
      </c>
      <c r="C459" s="25" t="s">
        <v>1881</v>
      </c>
      <c r="D459" s="14" t="s">
        <v>1882</v>
      </c>
      <c r="E459" s="15">
        <v>44041</v>
      </c>
      <c r="F459" s="18">
        <v>45501</v>
      </c>
      <c r="G459" s="19" t="s">
        <v>1883</v>
      </c>
      <c r="H459" s="19" t="s">
        <v>1884</v>
      </c>
      <c r="I459" s="14" t="s">
        <v>2444</v>
      </c>
      <c r="J459" s="14" t="s">
        <v>1885</v>
      </c>
    </row>
    <row r="460" spans="1:10" ht="39.950000000000003" customHeight="1" x14ac:dyDescent="0.15">
      <c r="A460" s="17" t="s">
        <v>1899</v>
      </c>
      <c r="B460" s="14" t="s">
        <v>1900</v>
      </c>
      <c r="C460" s="25" t="s">
        <v>1901</v>
      </c>
      <c r="D460" s="14" t="s">
        <v>1902</v>
      </c>
      <c r="E460" s="15">
        <v>44055</v>
      </c>
      <c r="F460" s="18">
        <v>45505</v>
      </c>
      <c r="G460" s="19" t="s">
        <v>1903</v>
      </c>
      <c r="H460" s="19" t="s">
        <v>1904</v>
      </c>
      <c r="I460" s="14" t="s">
        <v>2606</v>
      </c>
      <c r="J460" s="14" t="s">
        <v>1905</v>
      </c>
    </row>
    <row r="461" spans="1:10" ht="39.950000000000003" customHeight="1" x14ac:dyDescent="0.15">
      <c r="A461" s="17" t="s">
        <v>1899</v>
      </c>
      <c r="B461" s="14" t="s">
        <v>1957</v>
      </c>
      <c r="C461" s="25" t="s">
        <v>1958</v>
      </c>
      <c r="D461" s="14" t="s">
        <v>1959</v>
      </c>
      <c r="E461" s="15">
        <v>44104</v>
      </c>
      <c r="F461" s="18">
        <v>45564</v>
      </c>
      <c r="G461" s="19" t="s">
        <v>1960</v>
      </c>
      <c r="H461" s="19" t="s">
        <v>1961</v>
      </c>
      <c r="I461" s="14" t="s">
        <v>2605</v>
      </c>
      <c r="J461" s="14" t="s">
        <v>1962</v>
      </c>
    </row>
    <row r="462" spans="1:10" ht="39.950000000000003" customHeight="1" x14ac:dyDescent="0.15">
      <c r="A462" s="17" t="s">
        <v>1971</v>
      </c>
      <c r="B462" s="14" t="s">
        <v>1967</v>
      </c>
      <c r="C462" s="25" t="s">
        <v>1968</v>
      </c>
      <c r="D462" s="14" t="s">
        <v>1969</v>
      </c>
      <c r="E462" s="15">
        <v>44119</v>
      </c>
      <c r="F462" s="18">
        <v>46111</v>
      </c>
      <c r="G462" s="19" t="s">
        <v>1970</v>
      </c>
      <c r="H462" s="19" t="s">
        <v>1970</v>
      </c>
      <c r="I462" s="14" t="s">
        <v>2604</v>
      </c>
      <c r="J462" s="14" t="s">
        <v>1975</v>
      </c>
    </row>
    <row r="463" spans="1:10" ht="39.950000000000003" customHeight="1" x14ac:dyDescent="0.15">
      <c r="A463" s="17" t="s">
        <v>1899</v>
      </c>
      <c r="B463" s="14" t="s">
        <v>1986</v>
      </c>
      <c r="C463" s="25" t="s">
        <v>1972</v>
      </c>
      <c r="D463" s="14" t="s">
        <v>1973</v>
      </c>
      <c r="E463" s="15">
        <v>44119</v>
      </c>
      <c r="F463" s="18">
        <v>45797</v>
      </c>
      <c r="G463" s="19" t="s">
        <v>1974</v>
      </c>
      <c r="H463" s="19" t="s">
        <v>1970</v>
      </c>
      <c r="I463" s="14" t="s">
        <v>2604</v>
      </c>
      <c r="J463" s="14" t="s">
        <v>1975</v>
      </c>
    </row>
    <row r="464" spans="1:10" ht="39.950000000000003" customHeight="1" x14ac:dyDescent="0.15">
      <c r="A464" s="17" t="s">
        <v>1899</v>
      </c>
      <c r="B464" s="14" t="s">
        <v>1987</v>
      </c>
      <c r="C464" s="25" t="s">
        <v>1988</v>
      </c>
      <c r="D464" s="14" t="s">
        <v>1989</v>
      </c>
      <c r="E464" s="15">
        <v>44127</v>
      </c>
      <c r="F464" s="18">
        <v>45587</v>
      </c>
      <c r="G464" s="19" t="s">
        <v>1990</v>
      </c>
      <c r="H464" s="19" t="s">
        <v>1991</v>
      </c>
      <c r="I464" s="14" t="s">
        <v>1992</v>
      </c>
      <c r="J464" s="14" t="s">
        <v>1993</v>
      </c>
    </row>
    <row r="465" spans="1:10" ht="39.950000000000003" customHeight="1" x14ac:dyDescent="0.15">
      <c r="A465" s="17" t="s">
        <v>2062</v>
      </c>
      <c r="B465" s="14" t="s">
        <v>2021</v>
      </c>
      <c r="C465" s="25" t="s">
        <v>2023</v>
      </c>
      <c r="D465" s="14" t="s">
        <v>2022</v>
      </c>
      <c r="E465" s="15">
        <v>44168</v>
      </c>
      <c r="F465" s="18">
        <v>45628</v>
      </c>
      <c r="G465" s="19" t="s">
        <v>2024</v>
      </c>
      <c r="H465" s="19" t="s">
        <v>348</v>
      </c>
      <c r="I465" s="14" t="s">
        <v>2025</v>
      </c>
      <c r="J465" s="14" t="s">
        <v>2026</v>
      </c>
    </row>
    <row r="466" spans="1:10" ht="39.950000000000003" customHeight="1" x14ac:dyDescent="0.15">
      <c r="A466" s="17" t="s">
        <v>2091</v>
      </c>
      <c r="B466" s="14" t="s">
        <v>2063</v>
      </c>
      <c r="C466" s="25" t="s">
        <v>2066</v>
      </c>
      <c r="D466" s="14" t="s">
        <v>2064</v>
      </c>
      <c r="E466" s="15">
        <v>44210</v>
      </c>
      <c r="F466" s="18">
        <v>45287</v>
      </c>
      <c r="G466" s="19" t="s">
        <v>2599</v>
      </c>
      <c r="H466" s="19" t="s">
        <v>2599</v>
      </c>
      <c r="I466" s="14" t="s">
        <v>2603</v>
      </c>
      <c r="J466" s="14" t="s">
        <v>2065</v>
      </c>
    </row>
    <row r="467" spans="1:10" ht="39.950000000000003" customHeight="1" x14ac:dyDescent="0.15">
      <c r="A467" s="17" t="s">
        <v>2095</v>
      </c>
      <c r="B467" s="14" t="s">
        <v>2096</v>
      </c>
      <c r="C467" s="25" t="s">
        <v>2093</v>
      </c>
      <c r="D467" s="14" t="s">
        <v>2092</v>
      </c>
      <c r="E467" s="15">
        <v>44223</v>
      </c>
      <c r="F467" s="18">
        <v>45683</v>
      </c>
      <c r="G467" s="19" t="s">
        <v>2601</v>
      </c>
      <c r="H467" s="19" t="s">
        <v>2600</v>
      </c>
      <c r="I467" s="14" t="s">
        <v>2602</v>
      </c>
      <c r="J467" s="14" t="s">
        <v>2094</v>
      </c>
    </row>
    <row r="468" spans="1:10" ht="39.950000000000003" customHeight="1" x14ac:dyDescent="0.15">
      <c r="A468" s="17" t="s">
        <v>1899</v>
      </c>
      <c r="B468" s="14" t="s">
        <v>2097</v>
      </c>
      <c r="C468" s="25" t="s">
        <v>2098</v>
      </c>
      <c r="D468" s="14" t="s">
        <v>2099</v>
      </c>
      <c r="E468" s="15">
        <v>44223</v>
      </c>
      <c r="F468" s="18">
        <v>45105</v>
      </c>
      <c r="G468" s="19" t="s">
        <v>2100</v>
      </c>
      <c r="H468" s="19" t="s">
        <v>2101</v>
      </c>
      <c r="I468" s="14" t="s">
        <v>2102</v>
      </c>
      <c r="J468" s="14" t="s">
        <v>2103</v>
      </c>
    </row>
    <row r="469" spans="1:10" ht="39.950000000000003" customHeight="1" x14ac:dyDescent="0.15">
      <c r="A469" s="17" t="s">
        <v>1899</v>
      </c>
      <c r="B469" s="14" t="s">
        <v>2117</v>
      </c>
      <c r="C469" s="25" t="s">
        <v>2121</v>
      </c>
      <c r="D469" s="14" t="s">
        <v>2118</v>
      </c>
      <c r="E469" s="15">
        <v>44244</v>
      </c>
      <c r="F469" s="18">
        <v>44979</v>
      </c>
      <c r="G469" s="19" t="s">
        <v>2119</v>
      </c>
      <c r="H469" s="19" t="s">
        <v>2119</v>
      </c>
      <c r="I469" s="14" t="s">
        <v>2320</v>
      </c>
      <c r="J469" s="14" t="s">
        <v>2120</v>
      </c>
    </row>
    <row r="470" spans="1:10" ht="39.950000000000003" customHeight="1" x14ac:dyDescent="0.15">
      <c r="A470" s="17" t="s">
        <v>1899</v>
      </c>
      <c r="B470" s="14" t="s">
        <v>2136</v>
      </c>
      <c r="C470" s="25" t="s">
        <v>2138</v>
      </c>
      <c r="D470" s="14" t="s">
        <v>2137</v>
      </c>
      <c r="E470" s="15">
        <v>44270</v>
      </c>
      <c r="F470" s="18">
        <v>45730</v>
      </c>
      <c r="G470" s="19" t="s">
        <v>2139</v>
      </c>
      <c r="H470" s="19" t="s">
        <v>2140</v>
      </c>
      <c r="I470" s="14" t="s">
        <v>2141</v>
      </c>
      <c r="J470" s="14" t="s">
        <v>2142</v>
      </c>
    </row>
    <row r="471" spans="1:10" ht="39.950000000000003" customHeight="1" x14ac:dyDescent="0.15">
      <c r="A471" s="17" t="s">
        <v>1899</v>
      </c>
      <c r="B471" s="14" t="s">
        <v>2721</v>
      </c>
      <c r="C471" s="25" t="s">
        <v>2157</v>
      </c>
      <c r="D471" s="14" t="s">
        <v>2158</v>
      </c>
      <c r="E471" s="15">
        <v>44279</v>
      </c>
      <c r="F471" s="18">
        <v>45426</v>
      </c>
      <c r="G471" s="19" t="s">
        <v>2597</v>
      </c>
      <c r="H471" s="19" t="s">
        <v>2598</v>
      </c>
      <c r="I471" s="14" t="s">
        <v>2159</v>
      </c>
      <c r="J471" s="14" t="s">
        <v>3006</v>
      </c>
    </row>
    <row r="472" spans="1:10" ht="39.950000000000003" customHeight="1" x14ac:dyDescent="0.15">
      <c r="A472" s="17" t="s">
        <v>2186</v>
      </c>
      <c r="B472" s="14" t="s">
        <v>2201</v>
      </c>
      <c r="C472" s="25" t="s">
        <v>2202</v>
      </c>
      <c r="D472" s="14" t="s">
        <v>2203</v>
      </c>
      <c r="E472" s="15">
        <v>44287</v>
      </c>
      <c r="F472" s="18">
        <v>45063</v>
      </c>
      <c r="G472" s="19" t="s">
        <v>2204</v>
      </c>
      <c r="H472" s="19" t="s">
        <v>2205</v>
      </c>
      <c r="I472" s="14" t="s">
        <v>2206</v>
      </c>
      <c r="J472" s="14" t="s">
        <v>2214</v>
      </c>
    </row>
    <row r="473" spans="1:10" ht="39.950000000000003" customHeight="1" x14ac:dyDescent="0.15">
      <c r="A473" s="17" t="s">
        <v>2186</v>
      </c>
      <c r="B473" s="14" t="s">
        <v>2187</v>
      </c>
      <c r="C473" s="25" t="s">
        <v>2188</v>
      </c>
      <c r="D473" s="14" t="s">
        <v>2189</v>
      </c>
      <c r="E473" s="15">
        <v>44300</v>
      </c>
      <c r="F473" s="18">
        <v>45139</v>
      </c>
      <c r="G473" s="19" t="s">
        <v>2190</v>
      </c>
      <c r="H473" s="19" t="s">
        <v>2191</v>
      </c>
      <c r="I473" s="14" t="s">
        <v>2192</v>
      </c>
      <c r="J473" s="14" t="s">
        <v>2193</v>
      </c>
    </row>
    <row r="474" spans="1:10" ht="39.950000000000003" customHeight="1" x14ac:dyDescent="0.15">
      <c r="A474" s="17" t="s">
        <v>1899</v>
      </c>
      <c r="B474" s="14" t="s">
        <v>2232</v>
      </c>
      <c r="C474" s="17">
        <v>1197291</v>
      </c>
      <c r="D474" s="14" t="s">
        <v>2233</v>
      </c>
      <c r="E474" s="15">
        <v>44357</v>
      </c>
      <c r="F474" s="18">
        <v>45817</v>
      </c>
      <c r="G474" s="17" t="s">
        <v>2234</v>
      </c>
      <c r="H474" s="17" t="s">
        <v>2234</v>
      </c>
      <c r="I474" s="14" t="s">
        <v>2320</v>
      </c>
      <c r="J474" s="14" t="s">
        <v>595</v>
      </c>
    </row>
    <row r="475" spans="1:10" ht="39.950000000000003" customHeight="1" x14ac:dyDescent="0.15">
      <c r="A475" s="17" t="s">
        <v>1899</v>
      </c>
      <c r="B475" s="14" t="s">
        <v>2241</v>
      </c>
      <c r="C475" s="36">
        <v>6143170</v>
      </c>
      <c r="D475" s="36" t="s">
        <v>216</v>
      </c>
      <c r="E475" s="15">
        <v>44354</v>
      </c>
      <c r="F475" s="18">
        <v>45188</v>
      </c>
      <c r="G475" s="19" t="s">
        <v>2594</v>
      </c>
      <c r="H475" s="19" t="s">
        <v>2594</v>
      </c>
      <c r="I475" s="14" t="s">
        <v>2595</v>
      </c>
      <c r="J475" s="14" t="s">
        <v>2239</v>
      </c>
    </row>
    <row r="476" spans="1:10" ht="39.950000000000003" customHeight="1" x14ac:dyDescent="0.15">
      <c r="A476" s="17" t="s">
        <v>1899</v>
      </c>
      <c r="B476" s="14" t="s">
        <v>2237</v>
      </c>
      <c r="C476" s="25" t="s">
        <v>2238</v>
      </c>
      <c r="D476" s="33" t="s">
        <v>2236</v>
      </c>
      <c r="E476" s="15">
        <v>44355</v>
      </c>
      <c r="F476" s="18">
        <v>45167</v>
      </c>
      <c r="G476" s="37" t="s">
        <v>2235</v>
      </c>
      <c r="H476" s="37" t="s">
        <v>2235</v>
      </c>
      <c r="I476" s="14" t="s">
        <v>632</v>
      </c>
      <c r="J476" s="14" t="s">
        <v>633</v>
      </c>
    </row>
    <row r="477" spans="1:10" ht="39.950000000000003" customHeight="1" x14ac:dyDescent="0.15">
      <c r="A477" s="17" t="s">
        <v>1899</v>
      </c>
      <c r="B477" s="33" t="s">
        <v>2244</v>
      </c>
      <c r="C477" s="36">
        <v>1002196</v>
      </c>
      <c r="D477" s="36" t="s">
        <v>2243</v>
      </c>
      <c r="E477" s="15">
        <v>44364</v>
      </c>
      <c r="F477" s="18">
        <v>45824</v>
      </c>
      <c r="G477" s="38" t="s">
        <v>2242</v>
      </c>
      <c r="H477" s="38" t="s">
        <v>2242</v>
      </c>
      <c r="I477" s="14" t="s">
        <v>2320</v>
      </c>
      <c r="J477" s="14" t="s">
        <v>1487</v>
      </c>
    </row>
    <row r="478" spans="1:10" ht="39.950000000000003" customHeight="1" x14ac:dyDescent="0.15">
      <c r="A478" s="17" t="s">
        <v>1899</v>
      </c>
      <c r="B478" s="33" t="s">
        <v>2271</v>
      </c>
      <c r="C478" s="36">
        <v>2191066</v>
      </c>
      <c r="D478" s="36" t="s">
        <v>2272</v>
      </c>
      <c r="E478" s="15">
        <v>44382</v>
      </c>
      <c r="F478" s="18">
        <v>46053</v>
      </c>
      <c r="G478" s="38" t="s">
        <v>2273</v>
      </c>
      <c r="H478" s="38" t="s">
        <v>2273</v>
      </c>
      <c r="I478" s="14" t="s">
        <v>2275</v>
      </c>
      <c r="J478" s="14" t="s">
        <v>2274</v>
      </c>
    </row>
    <row r="479" spans="1:10" ht="39.950000000000003" customHeight="1" x14ac:dyDescent="0.15">
      <c r="A479" s="17" t="s">
        <v>2276</v>
      </c>
      <c r="B479" s="33" t="s">
        <v>2278</v>
      </c>
      <c r="C479" s="36">
        <v>4025109</v>
      </c>
      <c r="D479" s="36" t="s">
        <v>2277</v>
      </c>
      <c r="E479" s="15">
        <v>44379</v>
      </c>
      <c r="F479" s="18">
        <v>45645</v>
      </c>
      <c r="G479" s="37" t="s">
        <v>2279</v>
      </c>
      <c r="H479" s="37" t="s">
        <v>2279</v>
      </c>
      <c r="I479" s="14" t="s">
        <v>2596</v>
      </c>
      <c r="J479" s="14" t="s">
        <v>2280</v>
      </c>
    </row>
    <row r="480" spans="1:10" ht="39.950000000000003" customHeight="1" x14ac:dyDescent="0.15">
      <c r="A480" s="17" t="s">
        <v>1899</v>
      </c>
      <c r="B480" s="33" t="s">
        <v>2282</v>
      </c>
      <c r="C480" s="36">
        <v>1478253</v>
      </c>
      <c r="D480" s="36" t="s">
        <v>2283</v>
      </c>
      <c r="E480" s="15">
        <v>44396</v>
      </c>
      <c r="F480" s="18">
        <v>45856</v>
      </c>
      <c r="G480" s="37" t="s">
        <v>2284</v>
      </c>
      <c r="H480" s="37" t="s">
        <v>2284</v>
      </c>
      <c r="I480" s="14" t="s">
        <v>2286</v>
      </c>
      <c r="J480" s="14" t="s">
        <v>2285</v>
      </c>
    </row>
    <row r="481" spans="1:10" ht="39.950000000000003" customHeight="1" x14ac:dyDescent="0.15">
      <c r="A481" s="17" t="s">
        <v>1899</v>
      </c>
      <c r="B481" s="33" t="s">
        <v>1366</v>
      </c>
      <c r="C481" s="36">
        <v>6192482</v>
      </c>
      <c r="D481" s="36" t="s">
        <v>2303</v>
      </c>
      <c r="E481" s="15">
        <v>44407</v>
      </c>
      <c r="F481" s="18">
        <v>45590</v>
      </c>
      <c r="G481" s="19" t="s">
        <v>1166</v>
      </c>
      <c r="H481" s="19" t="s">
        <v>1426</v>
      </c>
      <c r="I481" s="14" t="s">
        <v>2306</v>
      </c>
      <c r="J481" s="14" t="s">
        <v>3136</v>
      </c>
    </row>
    <row r="482" spans="1:10" ht="39.950000000000003" customHeight="1" x14ac:dyDescent="0.15">
      <c r="A482" s="17" t="s">
        <v>1899</v>
      </c>
      <c r="B482" s="33" t="s">
        <v>2722</v>
      </c>
      <c r="C482" s="36">
        <v>6197372</v>
      </c>
      <c r="D482" s="36" t="s">
        <v>2304</v>
      </c>
      <c r="E482" s="15">
        <v>44407</v>
      </c>
      <c r="F482" s="18">
        <v>45867</v>
      </c>
      <c r="G482" s="37" t="s">
        <v>2302</v>
      </c>
      <c r="H482" s="37" t="s">
        <v>2302</v>
      </c>
      <c r="I482" s="14" t="s">
        <v>2445</v>
      </c>
      <c r="J482" s="14" t="s">
        <v>2305</v>
      </c>
    </row>
    <row r="483" spans="1:10" ht="39.950000000000003" customHeight="1" x14ac:dyDescent="0.15">
      <c r="A483" s="17" t="s">
        <v>1899</v>
      </c>
      <c r="B483" s="33" t="s">
        <v>2747</v>
      </c>
      <c r="C483" s="36">
        <v>5167072</v>
      </c>
      <c r="D483" s="36" t="s">
        <v>2746</v>
      </c>
      <c r="E483" s="15">
        <v>44420</v>
      </c>
      <c r="F483" s="18">
        <v>45880</v>
      </c>
      <c r="G483" s="37" t="s">
        <v>2748</v>
      </c>
      <c r="H483" s="37" t="s">
        <v>2748</v>
      </c>
      <c r="I483" s="14" t="s">
        <v>2750</v>
      </c>
      <c r="J483" s="14" t="s">
        <v>2749</v>
      </c>
    </row>
    <row r="484" spans="1:10" ht="39.950000000000003" customHeight="1" x14ac:dyDescent="0.15">
      <c r="A484" s="17" t="s">
        <v>1899</v>
      </c>
      <c r="B484" s="33" t="s">
        <v>2754</v>
      </c>
      <c r="C484" s="36">
        <v>5813184</v>
      </c>
      <c r="D484" s="36" t="s">
        <v>2755</v>
      </c>
      <c r="E484" s="15">
        <v>44435</v>
      </c>
      <c r="F484" s="18">
        <v>45895</v>
      </c>
      <c r="G484" s="37" t="s">
        <v>2756</v>
      </c>
      <c r="H484" s="37" t="s">
        <v>2756</v>
      </c>
      <c r="I484" s="14" t="s">
        <v>2757</v>
      </c>
      <c r="J484" s="14" t="s">
        <v>2758</v>
      </c>
    </row>
    <row r="485" spans="1:10" ht="39.950000000000003" customHeight="1" x14ac:dyDescent="0.15">
      <c r="A485" s="17" t="s">
        <v>1899</v>
      </c>
      <c r="B485" s="33" t="s">
        <v>2823</v>
      </c>
      <c r="C485" s="36">
        <v>6072017</v>
      </c>
      <c r="D485" s="33" t="s">
        <v>2773</v>
      </c>
      <c r="E485" s="15">
        <v>44449</v>
      </c>
      <c r="F485" s="18">
        <v>45909</v>
      </c>
      <c r="G485" s="37" t="s">
        <v>2774</v>
      </c>
      <c r="H485" s="37" t="s">
        <v>2774</v>
      </c>
      <c r="I485" s="14" t="s">
        <v>2776</v>
      </c>
      <c r="J485" s="14" t="s">
        <v>2775</v>
      </c>
    </row>
    <row r="486" spans="1:10" ht="39.950000000000003" customHeight="1" x14ac:dyDescent="0.15">
      <c r="A486" s="17" t="s">
        <v>1899</v>
      </c>
      <c r="B486" s="33" t="s">
        <v>2096</v>
      </c>
      <c r="C486" s="36">
        <v>753800</v>
      </c>
      <c r="D486" s="33" t="s">
        <v>2836</v>
      </c>
      <c r="E486" s="15">
        <v>44505</v>
      </c>
      <c r="F486" s="18">
        <v>45965</v>
      </c>
      <c r="G486" s="37" t="s">
        <v>2837</v>
      </c>
      <c r="H486" s="37" t="s">
        <v>2837</v>
      </c>
      <c r="I486" s="14" t="s">
        <v>2839</v>
      </c>
      <c r="J486" s="14" t="s">
        <v>2838</v>
      </c>
    </row>
    <row r="487" spans="1:10" ht="39.950000000000003" customHeight="1" x14ac:dyDescent="0.15">
      <c r="A487" s="17" t="s">
        <v>2821</v>
      </c>
      <c r="B487" s="33" t="s">
        <v>2822</v>
      </c>
      <c r="C487" s="36">
        <v>5496456</v>
      </c>
      <c r="D487" s="33" t="s">
        <v>2824</v>
      </c>
      <c r="E487" s="15">
        <v>44512</v>
      </c>
      <c r="F487" s="18">
        <v>46167</v>
      </c>
      <c r="G487" s="37" t="s">
        <v>2825</v>
      </c>
      <c r="H487" s="37" t="s">
        <v>2825</v>
      </c>
      <c r="I487" s="14" t="s">
        <v>2826</v>
      </c>
      <c r="J487" s="14" t="s">
        <v>2827</v>
      </c>
    </row>
    <row r="488" spans="1:10" ht="39.950000000000003" customHeight="1" x14ac:dyDescent="0.15">
      <c r="A488" s="17" t="s">
        <v>1899</v>
      </c>
      <c r="B488" s="33" t="s">
        <v>2850</v>
      </c>
      <c r="C488" s="36">
        <v>6064034</v>
      </c>
      <c r="D488" s="33" t="s">
        <v>2849</v>
      </c>
      <c r="E488" s="15">
        <v>44537</v>
      </c>
      <c r="F488" s="18">
        <v>45997</v>
      </c>
      <c r="G488" s="37" t="s">
        <v>2851</v>
      </c>
      <c r="H488" s="37" t="s">
        <v>2882</v>
      </c>
      <c r="I488" s="14" t="s">
        <v>2853</v>
      </c>
      <c r="J488" s="14" t="s">
        <v>2852</v>
      </c>
    </row>
    <row r="489" spans="1:10" ht="39.950000000000003" customHeight="1" x14ac:dyDescent="0.15">
      <c r="A489" s="17" t="s">
        <v>1899</v>
      </c>
      <c r="B489" s="33" t="s">
        <v>2911</v>
      </c>
      <c r="C489" s="36">
        <v>4610847</v>
      </c>
      <c r="D489" s="33" t="s">
        <v>2855</v>
      </c>
      <c r="E489" s="15">
        <v>44540</v>
      </c>
      <c r="F489" s="18">
        <v>46299</v>
      </c>
      <c r="G489" s="37" t="s">
        <v>2854</v>
      </c>
      <c r="H489" s="37" t="s">
        <v>2854</v>
      </c>
      <c r="I489" s="14" t="s">
        <v>2857</v>
      </c>
      <c r="J489" s="14" t="s">
        <v>2856</v>
      </c>
    </row>
    <row r="490" spans="1:10" ht="39.950000000000003" customHeight="1" x14ac:dyDescent="0.15">
      <c r="A490" s="17" t="s">
        <v>1899</v>
      </c>
      <c r="B490" s="33" t="s">
        <v>2858</v>
      </c>
      <c r="C490" s="36">
        <v>6364636</v>
      </c>
      <c r="D490" s="33" t="s">
        <v>2859</v>
      </c>
      <c r="E490" s="15">
        <v>44539</v>
      </c>
      <c r="F490" s="18">
        <v>45999</v>
      </c>
      <c r="G490" s="37" t="s">
        <v>2860</v>
      </c>
      <c r="H490" s="37" t="s">
        <v>2860</v>
      </c>
      <c r="I490" s="14" t="s">
        <v>2862</v>
      </c>
      <c r="J490" s="14" t="s">
        <v>2861</v>
      </c>
    </row>
    <row r="491" spans="1:10" ht="39.950000000000003" customHeight="1" x14ac:dyDescent="0.15">
      <c r="A491" s="17" t="s">
        <v>1899</v>
      </c>
      <c r="B491" s="33" t="s">
        <v>2888</v>
      </c>
      <c r="C491" s="36">
        <v>4616310</v>
      </c>
      <c r="D491" s="33" t="s">
        <v>2889</v>
      </c>
      <c r="E491" s="15">
        <v>44579</v>
      </c>
      <c r="F491" s="18">
        <v>46320</v>
      </c>
      <c r="G491" s="37" t="s">
        <v>2890</v>
      </c>
      <c r="H491" s="37" t="s">
        <v>2890</v>
      </c>
      <c r="I491" s="14" t="s">
        <v>2891</v>
      </c>
      <c r="J491" s="14" t="s">
        <v>2892</v>
      </c>
    </row>
    <row r="492" spans="1:10" ht="39.950000000000003" customHeight="1" x14ac:dyDescent="0.15">
      <c r="A492" s="17" t="s">
        <v>1899</v>
      </c>
      <c r="B492" s="33" t="s">
        <v>2945</v>
      </c>
      <c r="C492" s="36">
        <v>6275881</v>
      </c>
      <c r="D492" s="33" t="s">
        <v>2917</v>
      </c>
      <c r="E492" s="15">
        <v>44599</v>
      </c>
      <c r="F492" s="18">
        <v>46059</v>
      </c>
      <c r="G492" s="37" t="s">
        <v>2918</v>
      </c>
      <c r="H492" s="37" t="s">
        <v>2918</v>
      </c>
      <c r="I492" s="14" t="s">
        <v>2920</v>
      </c>
      <c r="J492" s="14" t="s">
        <v>2919</v>
      </c>
    </row>
    <row r="493" spans="1:10" ht="39.950000000000003" customHeight="1" x14ac:dyDescent="0.15">
      <c r="A493" s="17" t="s">
        <v>1899</v>
      </c>
      <c r="B493" s="33" t="s">
        <v>2936</v>
      </c>
      <c r="C493" s="36" t="s">
        <v>2943</v>
      </c>
      <c r="D493" s="33" t="s">
        <v>2937</v>
      </c>
      <c r="E493" s="15">
        <v>44620</v>
      </c>
      <c r="F493" s="18">
        <v>46080</v>
      </c>
      <c r="G493" s="37" t="s">
        <v>2938</v>
      </c>
      <c r="H493" s="37" t="s">
        <v>2944</v>
      </c>
      <c r="I493" s="14" t="s">
        <v>3141</v>
      </c>
      <c r="J493" s="14" t="s">
        <v>2939</v>
      </c>
    </row>
    <row r="494" spans="1:10" ht="39.950000000000003" customHeight="1" x14ac:dyDescent="0.15">
      <c r="A494" s="17" t="s">
        <v>2949</v>
      </c>
      <c r="B494" s="33" t="s">
        <v>2950</v>
      </c>
      <c r="C494" s="36">
        <v>5375437</v>
      </c>
      <c r="D494" s="33" t="s">
        <v>2951</v>
      </c>
      <c r="E494" s="15">
        <v>44628</v>
      </c>
      <c r="F494" s="18">
        <v>45657</v>
      </c>
      <c r="G494" s="37" t="s">
        <v>2952</v>
      </c>
      <c r="H494" s="37" t="s">
        <v>2973</v>
      </c>
      <c r="I494" s="14" t="s">
        <v>3141</v>
      </c>
      <c r="J494" s="14" t="s">
        <v>2953</v>
      </c>
    </row>
    <row r="495" spans="1:10" ht="39.950000000000003" customHeight="1" x14ac:dyDescent="0.15">
      <c r="A495" s="17" t="s">
        <v>1899</v>
      </c>
      <c r="B495" s="33" t="s">
        <v>2959</v>
      </c>
      <c r="C495" s="36">
        <v>5765714</v>
      </c>
      <c r="D495" s="33" t="s">
        <v>3125</v>
      </c>
      <c r="E495" s="15">
        <v>44634</v>
      </c>
      <c r="F495" s="18">
        <v>45799</v>
      </c>
      <c r="G495" s="37" t="s">
        <v>2958</v>
      </c>
      <c r="H495" s="37" t="s">
        <v>2958</v>
      </c>
      <c r="I495" s="14" t="s">
        <v>2961</v>
      </c>
      <c r="J495" s="14" t="s">
        <v>2960</v>
      </c>
    </row>
    <row r="496" spans="1:10" ht="39.950000000000003" customHeight="1" x14ac:dyDescent="0.15">
      <c r="A496" s="17" t="s">
        <v>1899</v>
      </c>
      <c r="B496" s="33" t="s">
        <v>2966</v>
      </c>
      <c r="C496" s="36">
        <v>6110329</v>
      </c>
      <c r="D496" s="33" t="s">
        <v>2965</v>
      </c>
      <c r="E496" s="15">
        <v>44649</v>
      </c>
      <c r="F496" s="18">
        <v>46109</v>
      </c>
      <c r="G496" s="37" t="s">
        <v>2963</v>
      </c>
      <c r="H496" s="37" t="s">
        <v>2963</v>
      </c>
      <c r="I496" s="14" t="s">
        <v>2964</v>
      </c>
      <c r="J496" s="14" t="s">
        <v>2967</v>
      </c>
    </row>
    <row r="497" spans="1:10" ht="39.950000000000003" customHeight="1" x14ac:dyDescent="0.15">
      <c r="A497" s="17" t="s">
        <v>2975</v>
      </c>
      <c r="B497" s="33" t="s">
        <v>2976</v>
      </c>
      <c r="C497" s="36">
        <v>5667305</v>
      </c>
      <c r="D497" s="33" t="s">
        <v>2977</v>
      </c>
      <c r="E497" s="15">
        <v>44659</v>
      </c>
      <c r="F497" s="18">
        <v>45421</v>
      </c>
      <c r="G497" s="37" t="s">
        <v>2978</v>
      </c>
      <c r="H497" s="37" t="s">
        <v>2978</v>
      </c>
      <c r="I497" s="14" t="s">
        <v>2979</v>
      </c>
      <c r="J497" s="14" t="s">
        <v>2980</v>
      </c>
    </row>
    <row r="498" spans="1:10" ht="39.950000000000003" customHeight="1" x14ac:dyDescent="0.15">
      <c r="A498" s="17" t="s">
        <v>2975</v>
      </c>
      <c r="B498" s="33" t="s">
        <v>2982</v>
      </c>
      <c r="C498" s="36">
        <v>1974578</v>
      </c>
      <c r="D498" s="33" t="s">
        <v>2983</v>
      </c>
      <c r="E498" s="15">
        <v>44659</v>
      </c>
      <c r="F498" s="18">
        <v>46119</v>
      </c>
      <c r="G498" s="37" t="s">
        <v>2981</v>
      </c>
      <c r="H498" s="37" t="s">
        <v>2981</v>
      </c>
      <c r="I498" s="14" t="s">
        <v>2985</v>
      </c>
      <c r="J498" s="14" t="s">
        <v>2984</v>
      </c>
    </row>
    <row r="499" spans="1:10" ht="39.950000000000003" customHeight="1" x14ac:dyDescent="0.15">
      <c r="A499" s="17" t="s">
        <v>1899</v>
      </c>
      <c r="B499" s="33" t="s">
        <v>2993</v>
      </c>
      <c r="C499" s="36">
        <v>5648242</v>
      </c>
      <c r="D499" s="33" t="s">
        <v>2994</v>
      </c>
      <c r="E499" s="15">
        <v>44669</v>
      </c>
      <c r="F499" s="18">
        <v>45329</v>
      </c>
      <c r="G499" s="37" t="s">
        <v>2991</v>
      </c>
      <c r="H499" s="37" t="s">
        <v>2991</v>
      </c>
      <c r="I499" s="14" t="s">
        <v>2991</v>
      </c>
      <c r="J499" s="14" t="s">
        <v>2992</v>
      </c>
    </row>
    <row r="500" spans="1:10" ht="39.950000000000003" customHeight="1" x14ac:dyDescent="0.15">
      <c r="A500" s="17" t="s">
        <v>1899</v>
      </c>
      <c r="B500" s="33" t="s">
        <v>3015</v>
      </c>
      <c r="C500" s="36">
        <v>1826458</v>
      </c>
      <c r="D500" s="33" t="s">
        <v>2995</v>
      </c>
      <c r="E500" s="15">
        <v>44671</v>
      </c>
      <c r="F500" s="18">
        <v>46016</v>
      </c>
      <c r="G500" s="37" t="s">
        <v>2996</v>
      </c>
      <c r="H500" s="37" t="s">
        <v>2996</v>
      </c>
      <c r="I500" s="14" t="s">
        <v>2998</v>
      </c>
      <c r="J500" s="14" t="s">
        <v>2997</v>
      </c>
    </row>
    <row r="501" spans="1:10" ht="39.950000000000003" customHeight="1" x14ac:dyDescent="0.15">
      <c r="A501" s="17" t="s">
        <v>1899</v>
      </c>
      <c r="B501" s="27" t="s">
        <v>3033</v>
      </c>
      <c r="C501" s="36">
        <v>5768709</v>
      </c>
      <c r="D501" s="33" t="s">
        <v>786</v>
      </c>
      <c r="E501" s="15">
        <v>44698</v>
      </c>
      <c r="F501" s="18">
        <v>45813</v>
      </c>
      <c r="G501" s="37" t="s">
        <v>3030</v>
      </c>
      <c r="H501" s="37" t="s">
        <v>3030</v>
      </c>
      <c r="I501" s="14" t="s">
        <v>3032</v>
      </c>
      <c r="J501" s="14" t="s">
        <v>3031</v>
      </c>
    </row>
    <row r="502" spans="1:10" ht="39.950000000000003" customHeight="1" x14ac:dyDescent="0.15">
      <c r="A502" s="17" t="s">
        <v>3050</v>
      </c>
      <c r="B502" s="27" t="s">
        <v>3051</v>
      </c>
      <c r="C502" s="36">
        <v>4530720</v>
      </c>
      <c r="D502" s="33" t="s">
        <v>3052</v>
      </c>
      <c r="E502" s="15">
        <v>44743</v>
      </c>
      <c r="F502" s="18">
        <v>46203</v>
      </c>
      <c r="G502" s="37" t="s">
        <v>1369</v>
      </c>
      <c r="H502" s="37" t="s">
        <v>1369</v>
      </c>
      <c r="I502" s="14" t="s">
        <v>3053</v>
      </c>
      <c r="J502" s="14" t="s">
        <v>2960</v>
      </c>
    </row>
    <row r="503" spans="1:10" ht="39.950000000000003" customHeight="1" x14ac:dyDescent="0.15">
      <c r="A503" s="17" t="s">
        <v>3050</v>
      </c>
      <c r="B503" s="27" t="s">
        <v>3061</v>
      </c>
      <c r="C503" s="36">
        <v>5328689</v>
      </c>
      <c r="D503" s="33" t="s">
        <v>3062</v>
      </c>
      <c r="E503" s="15">
        <v>44757</v>
      </c>
      <c r="F503" s="18">
        <v>46217</v>
      </c>
      <c r="G503" s="37" t="s">
        <v>3063</v>
      </c>
      <c r="H503" s="37" t="s">
        <v>3063</v>
      </c>
      <c r="I503" s="14" t="s">
        <v>3064</v>
      </c>
      <c r="J503" s="14" t="s">
        <v>3065</v>
      </c>
    </row>
    <row r="504" spans="1:10" ht="39.950000000000003" customHeight="1" x14ac:dyDescent="0.15">
      <c r="A504" s="17" t="s">
        <v>3050</v>
      </c>
      <c r="B504" s="27" t="s">
        <v>3114</v>
      </c>
      <c r="C504" s="36">
        <v>6020746</v>
      </c>
      <c r="D504" s="33" t="s">
        <v>3115</v>
      </c>
      <c r="E504" s="15">
        <v>44833</v>
      </c>
      <c r="F504" s="18">
        <v>46293</v>
      </c>
      <c r="G504" s="37" t="s">
        <v>3116</v>
      </c>
      <c r="H504" s="37" t="s">
        <v>3116</v>
      </c>
      <c r="I504" s="14" t="s">
        <v>3117</v>
      </c>
      <c r="J504" s="14" t="s">
        <v>3118</v>
      </c>
    </row>
    <row r="505" spans="1:10" ht="39.950000000000003" customHeight="1" x14ac:dyDescent="0.15">
      <c r="A505" s="17" t="s">
        <v>3050</v>
      </c>
      <c r="B505" s="27" t="s">
        <v>3146</v>
      </c>
      <c r="C505" s="17">
        <v>5608545</v>
      </c>
      <c r="D505" s="14" t="s">
        <v>3147</v>
      </c>
      <c r="E505" s="15">
        <v>44837</v>
      </c>
      <c r="F505" s="39">
        <v>45154</v>
      </c>
      <c r="G505" s="40" t="s">
        <v>1797</v>
      </c>
      <c r="H505" s="40" t="s">
        <v>1797</v>
      </c>
      <c r="I505" s="14" t="s">
        <v>2663</v>
      </c>
      <c r="J505" s="14" t="s">
        <v>1195</v>
      </c>
    </row>
    <row r="506" spans="1:10" ht="39.950000000000003" customHeight="1" x14ac:dyDescent="0.15">
      <c r="A506" s="17" t="s">
        <v>3154</v>
      </c>
      <c r="B506" s="27" t="s">
        <v>3175</v>
      </c>
      <c r="C506" s="17">
        <v>5856990</v>
      </c>
      <c r="D506" s="14" t="s">
        <v>2816</v>
      </c>
      <c r="E506" s="15">
        <v>44876</v>
      </c>
      <c r="F506" s="39">
        <v>46183</v>
      </c>
      <c r="G506" s="40" t="s">
        <v>3176</v>
      </c>
      <c r="H506" s="40" t="s">
        <v>3176</v>
      </c>
      <c r="I506" s="14" t="s">
        <v>3177</v>
      </c>
      <c r="J506" s="14" t="s">
        <v>3178</v>
      </c>
    </row>
    <row r="507" spans="1:10" ht="126" customHeight="1" x14ac:dyDescent="0.15">
      <c r="A507" s="17" t="s">
        <v>3186</v>
      </c>
      <c r="B507" s="27" t="s">
        <v>3187</v>
      </c>
      <c r="C507" s="17">
        <v>4654372</v>
      </c>
      <c r="D507" s="14" t="s">
        <v>3188</v>
      </c>
      <c r="E507" s="15">
        <v>44886</v>
      </c>
      <c r="F507" s="39">
        <v>45005</v>
      </c>
      <c r="G507" s="40" t="s">
        <v>3190</v>
      </c>
      <c r="H507" s="40" t="s">
        <v>3189</v>
      </c>
      <c r="I507" s="14" t="s">
        <v>3191</v>
      </c>
      <c r="J507" s="14" t="s">
        <v>3192</v>
      </c>
    </row>
    <row r="508" spans="1:10" ht="39.950000000000003" customHeight="1" x14ac:dyDescent="0.15">
      <c r="A508" s="17" t="s">
        <v>518</v>
      </c>
      <c r="B508" s="27" t="s">
        <v>3193</v>
      </c>
      <c r="C508" s="17" t="s">
        <v>3194</v>
      </c>
      <c r="D508" s="14" t="s">
        <v>3195</v>
      </c>
      <c r="E508" s="15">
        <v>44889</v>
      </c>
      <c r="F508" s="39">
        <v>46022</v>
      </c>
      <c r="G508" s="40" t="s">
        <v>3197</v>
      </c>
      <c r="H508" s="40" t="s">
        <v>3196</v>
      </c>
      <c r="I508" s="14" t="s">
        <v>3198</v>
      </c>
      <c r="J508" s="14" t="s">
        <v>3199</v>
      </c>
    </row>
    <row r="509" spans="1:10" ht="39.950000000000003" customHeight="1" x14ac:dyDescent="0.15">
      <c r="A509" s="17" t="s">
        <v>518</v>
      </c>
      <c r="B509" s="27" t="s">
        <v>3213</v>
      </c>
      <c r="C509" s="17">
        <v>5613353</v>
      </c>
      <c r="D509" s="14" t="s">
        <v>3214</v>
      </c>
      <c r="E509" s="15">
        <v>44896</v>
      </c>
      <c r="F509" s="39">
        <v>45175</v>
      </c>
      <c r="G509" s="40" t="s">
        <v>3215</v>
      </c>
      <c r="H509" s="40" t="s">
        <v>3215</v>
      </c>
      <c r="I509" s="14" t="s">
        <v>3216</v>
      </c>
      <c r="J509" s="14" t="s">
        <v>3217</v>
      </c>
    </row>
    <row r="510" spans="1:10" ht="39.950000000000003" customHeight="1" x14ac:dyDescent="0.15">
      <c r="A510" s="17" t="s">
        <v>518</v>
      </c>
      <c r="B510" s="27" t="s">
        <v>3243</v>
      </c>
      <c r="C510" s="17">
        <v>6458344</v>
      </c>
      <c r="D510" s="14" t="s">
        <v>3242</v>
      </c>
      <c r="E510" s="15">
        <v>44915</v>
      </c>
      <c r="F510" s="39">
        <v>45200</v>
      </c>
      <c r="G510" s="40" t="s">
        <v>3244</v>
      </c>
      <c r="H510" s="40" t="s">
        <v>3262</v>
      </c>
      <c r="I510" s="14" t="s">
        <v>3245</v>
      </c>
      <c r="J510" s="14" t="s">
        <v>3246</v>
      </c>
    </row>
    <row r="511" spans="1:10" ht="39.950000000000003" customHeight="1" x14ac:dyDescent="0.15">
      <c r="A511" s="26" t="s">
        <v>518</v>
      </c>
      <c r="B511" s="27" t="s">
        <v>890</v>
      </c>
      <c r="C511" s="27" t="s">
        <v>891</v>
      </c>
      <c r="D511" s="28" t="s">
        <v>3399</v>
      </c>
      <c r="E511" s="29">
        <v>34926</v>
      </c>
      <c r="F511" s="18">
        <v>45168</v>
      </c>
      <c r="G511" s="19" t="s">
        <v>572</v>
      </c>
      <c r="H511" s="19" t="s">
        <v>572</v>
      </c>
      <c r="I511" s="28" t="s">
        <v>2446</v>
      </c>
      <c r="J511" s="28" t="s">
        <v>23</v>
      </c>
    </row>
    <row r="512" spans="1:10" ht="39.950000000000003" customHeight="1" x14ac:dyDescent="0.15">
      <c r="A512" s="17" t="s">
        <v>518</v>
      </c>
      <c r="B512" s="25" t="s">
        <v>913</v>
      </c>
      <c r="C512" s="25">
        <v>2525229</v>
      </c>
      <c r="D512" s="14" t="s">
        <v>41</v>
      </c>
      <c r="E512" s="15">
        <v>36802</v>
      </c>
      <c r="F512" s="18">
        <v>45044</v>
      </c>
      <c r="G512" s="19" t="s">
        <v>582</v>
      </c>
      <c r="H512" s="19" t="s">
        <v>582</v>
      </c>
      <c r="I512" s="14" t="s">
        <v>3035</v>
      </c>
      <c r="J512" s="14" t="s">
        <v>40</v>
      </c>
    </row>
    <row r="513" spans="1:10" ht="39.950000000000003" customHeight="1" x14ac:dyDescent="0.15">
      <c r="A513" s="17" t="s">
        <v>518</v>
      </c>
      <c r="B513" s="25" t="s">
        <v>1116</v>
      </c>
      <c r="C513" s="17">
        <v>4358878</v>
      </c>
      <c r="D513" s="14" t="s">
        <v>1302</v>
      </c>
      <c r="E513" s="15">
        <v>42629</v>
      </c>
      <c r="F513" s="18">
        <v>45326</v>
      </c>
      <c r="G513" s="17" t="s">
        <v>578</v>
      </c>
      <c r="H513" s="17" t="s">
        <v>578</v>
      </c>
      <c r="I513" s="14" t="s">
        <v>579</v>
      </c>
      <c r="J513" s="14" t="s">
        <v>1305</v>
      </c>
    </row>
    <row r="514" spans="1:10" ht="39.950000000000003" customHeight="1" x14ac:dyDescent="0.15">
      <c r="A514" s="17" t="s">
        <v>3086</v>
      </c>
      <c r="B514" s="25" t="s">
        <v>3087</v>
      </c>
      <c r="C514" s="17">
        <v>6171703</v>
      </c>
      <c r="D514" s="14" t="s">
        <v>3088</v>
      </c>
      <c r="E514" s="15">
        <v>44774</v>
      </c>
      <c r="F514" s="18">
        <v>46234</v>
      </c>
      <c r="G514" s="17" t="s">
        <v>3089</v>
      </c>
      <c r="H514" s="17" t="s">
        <v>3089</v>
      </c>
      <c r="I514" s="14" t="s">
        <v>3090</v>
      </c>
      <c r="J514" s="14" t="s">
        <v>3091</v>
      </c>
    </row>
    <row r="515" spans="1:10" ht="39.950000000000003" customHeight="1" x14ac:dyDescent="0.15">
      <c r="A515" s="17" t="s">
        <v>3154</v>
      </c>
      <c r="B515" s="25" t="s">
        <v>3155</v>
      </c>
      <c r="C515" s="17">
        <v>4579836</v>
      </c>
      <c r="D515" s="14" t="s">
        <v>3156</v>
      </c>
      <c r="E515" s="15">
        <v>44866</v>
      </c>
      <c r="F515" s="18">
        <v>46326</v>
      </c>
      <c r="G515" s="17" t="s">
        <v>3158</v>
      </c>
      <c r="H515" s="17" t="s">
        <v>3157</v>
      </c>
      <c r="I515" s="14" t="s">
        <v>3159</v>
      </c>
      <c r="J515" s="14" t="s">
        <v>3160</v>
      </c>
    </row>
    <row r="516" spans="1:10" ht="39.950000000000003" customHeight="1" x14ac:dyDescent="0.15">
      <c r="A516" s="26" t="s">
        <v>518</v>
      </c>
      <c r="B516" s="27" t="s">
        <v>926</v>
      </c>
      <c r="C516" s="27">
        <v>4569831</v>
      </c>
      <c r="D516" s="28" t="s">
        <v>27</v>
      </c>
      <c r="E516" s="29">
        <v>38030</v>
      </c>
      <c r="F516" s="18">
        <v>46075</v>
      </c>
      <c r="G516" s="19" t="s">
        <v>26</v>
      </c>
      <c r="H516" s="19" t="s">
        <v>26</v>
      </c>
      <c r="I516" s="28" t="s">
        <v>2447</v>
      </c>
      <c r="J516" s="28" t="s">
        <v>2935</v>
      </c>
    </row>
    <row r="517" spans="1:10" ht="39.950000000000003" customHeight="1" x14ac:dyDescent="0.15">
      <c r="A517" s="17" t="s">
        <v>518</v>
      </c>
      <c r="B517" s="25" t="s">
        <v>933</v>
      </c>
      <c r="C517" s="25" t="s">
        <v>2264</v>
      </c>
      <c r="D517" s="14" t="s">
        <v>2256</v>
      </c>
      <c r="E517" s="15">
        <v>38650</v>
      </c>
      <c r="F517" s="18">
        <v>45431</v>
      </c>
      <c r="G517" s="19" t="s">
        <v>630</v>
      </c>
      <c r="H517" s="19" t="s">
        <v>630</v>
      </c>
      <c r="I517" s="14" t="s">
        <v>2448</v>
      </c>
      <c r="J517" s="14" t="s">
        <v>37</v>
      </c>
    </row>
    <row r="518" spans="1:10" ht="39.950000000000003" customHeight="1" x14ac:dyDescent="0.15">
      <c r="A518" s="17" t="s">
        <v>518</v>
      </c>
      <c r="B518" s="25" t="s">
        <v>937</v>
      </c>
      <c r="C518" s="25" t="s">
        <v>39</v>
      </c>
      <c r="D518" s="14" t="s">
        <v>38</v>
      </c>
      <c r="E518" s="15">
        <v>38798</v>
      </c>
      <c r="F518" s="18">
        <v>45199</v>
      </c>
      <c r="G518" s="19" t="s">
        <v>630</v>
      </c>
      <c r="H518" s="19" t="s">
        <v>630</v>
      </c>
      <c r="I518" s="14" t="s">
        <v>1585</v>
      </c>
      <c r="J518" s="14" t="s">
        <v>37</v>
      </c>
    </row>
    <row r="519" spans="1:10" ht="39.950000000000003" customHeight="1" x14ac:dyDescent="0.15">
      <c r="A519" s="17" t="s">
        <v>518</v>
      </c>
      <c r="B519" s="25" t="s">
        <v>949</v>
      </c>
      <c r="C519" s="25">
        <v>4566834</v>
      </c>
      <c r="D519" s="14" t="s">
        <v>146</v>
      </c>
      <c r="E519" s="15">
        <v>39808</v>
      </c>
      <c r="F519" s="18">
        <v>46152</v>
      </c>
      <c r="G519" s="19" t="s">
        <v>614</v>
      </c>
      <c r="H519" s="19" t="s">
        <v>614</v>
      </c>
      <c r="I519" s="14" t="s">
        <v>2989</v>
      </c>
      <c r="J519" s="14" t="s">
        <v>145</v>
      </c>
    </row>
    <row r="520" spans="1:10" ht="39.950000000000003" customHeight="1" x14ac:dyDescent="0.15">
      <c r="A520" s="17" t="s">
        <v>518</v>
      </c>
      <c r="B520" s="25" t="s">
        <v>1086</v>
      </c>
      <c r="C520" s="25">
        <v>4925351</v>
      </c>
      <c r="D520" s="14" t="s">
        <v>166</v>
      </c>
      <c r="E520" s="15">
        <v>42404</v>
      </c>
      <c r="F520" s="18">
        <v>45325</v>
      </c>
      <c r="G520" s="19" t="s">
        <v>164</v>
      </c>
      <c r="H520" s="19" t="s">
        <v>164</v>
      </c>
      <c r="I520" s="14" t="s">
        <v>464</v>
      </c>
      <c r="J520" s="14" t="s">
        <v>165</v>
      </c>
    </row>
    <row r="521" spans="1:10" ht="39.950000000000003" customHeight="1" x14ac:dyDescent="0.15">
      <c r="A521" s="17" t="s">
        <v>518</v>
      </c>
      <c r="B521" s="25" t="s">
        <v>1007</v>
      </c>
      <c r="C521" s="25">
        <v>4955390</v>
      </c>
      <c r="D521" s="14" t="s">
        <v>123</v>
      </c>
      <c r="E521" s="15">
        <v>41450</v>
      </c>
      <c r="F521" s="18">
        <v>45072</v>
      </c>
      <c r="G521" s="19" t="s">
        <v>121</v>
      </c>
      <c r="H521" s="19" t="s">
        <v>121</v>
      </c>
      <c r="I521" s="14" t="s">
        <v>1383</v>
      </c>
      <c r="J521" s="14" t="s">
        <v>122</v>
      </c>
    </row>
    <row r="522" spans="1:10" ht="39.950000000000003" customHeight="1" x14ac:dyDescent="0.15">
      <c r="A522" s="17" t="s">
        <v>518</v>
      </c>
      <c r="B522" s="25" t="s">
        <v>2593</v>
      </c>
      <c r="C522" s="25">
        <v>4939028</v>
      </c>
      <c r="D522" s="14" t="s">
        <v>280</v>
      </c>
      <c r="E522" s="15">
        <v>42454</v>
      </c>
      <c r="F522" s="18">
        <v>45375</v>
      </c>
      <c r="G522" s="19" t="s">
        <v>321</v>
      </c>
      <c r="H522" s="19" t="s">
        <v>321</v>
      </c>
      <c r="I522" s="14" t="s">
        <v>2592</v>
      </c>
      <c r="J522" s="14" t="s">
        <v>322</v>
      </c>
    </row>
    <row r="523" spans="1:10" ht="39.950000000000003" customHeight="1" x14ac:dyDescent="0.15">
      <c r="A523" s="17" t="s">
        <v>518</v>
      </c>
      <c r="B523" s="25" t="s">
        <v>1047</v>
      </c>
      <c r="C523" s="25">
        <v>4498069</v>
      </c>
      <c r="D523" s="14" t="s">
        <v>361</v>
      </c>
      <c r="E523" s="15">
        <v>42087</v>
      </c>
      <c r="F523" s="18">
        <v>45739</v>
      </c>
      <c r="G523" s="19" t="s">
        <v>2450</v>
      </c>
      <c r="H523" s="19" t="s">
        <v>2450</v>
      </c>
      <c r="I523" s="14" t="s">
        <v>2449</v>
      </c>
      <c r="J523" s="14" t="s">
        <v>360</v>
      </c>
    </row>
    <row r="524" spans="1:10" ht="39.950000000000003" customHeight="1" x14ac:dyDescent="0.15">
      <c r="A524" s="17" t="s">
        <v>518</v>
      </c>
      <c r="B524" s="25" t="s">
        <v>562</v>
      </c>
      <c r="C524" s="25">
        <v>4816669</v>
      </c>
      <c r="D524" s="14" t="s">
        <v>3400</v>
      </c>
      <c r="E524" s="15">
        <v>42478</v>
      </c>
      <c r="F524" s="18">
        <v>45265</v>
      </c>
      <c r="G524" s="19" t="s">
        <v>441</v>
      </c>
      <c r="H524" s="19" t="s">
        <v>441</v>
      </c>
      <c r="I524" s="14" t="s">
        <v>2591</v>
      </c>
      <c r="J524" s="14" t="s">
        <v>442</v>
      </c>
    </row>
    <row r="525" spans="1:10" ht="39.950000000000003" customHeight="1" x14ac:dyDescent="0.15">
      <c r="A525" s="17" t="s">
        <v>518</v>
      </c>
      <c r="B525" s="25" t="s">
        <v>1158</v>
      </c>
      <c r="C525" s="25" t="s">
        <v>1358</v>
      </c>
      <c r="D525" s="14" t="s">
        <v>1549</v>
      </c>
      <c r="E525" s="15">
        <v>43236</v>
      </c>
      <c r="F525" s="18">
        <v>45608</v>
      </c>
      <c r="G525" s="19" t="s">
        <v>1396</v>
      </c>
      <c r="H525" s="19" t="s">
        <v>1396</v>
      </c>
      <c r="I525" s="19" t="s">
        <v>1397</v>
      </c>
      <c r="J525" s="14" t="s">
        <v>1398</v>
      </c>
    </row>
    <row r="526" spans="1:10" ht="39.950000000000003" customHeight="1" x14ac:dyDescent="0.15">
      <c r="A526" s="17" t="s">
        <v>681</v>
      </c>
      <c r="B526" s="27" t="s">
        <v>1466</v>
      </c>
      <c r="C526" s="27" t="s">
        <v>1527</v>
      </c>
      <c r="D526" s="28" t="s">
        <v>1409</v>
      </c>
      <c r="E526" s="29">
        <v>43363</v>
      </c>
      <c r="F526" s="18">
        <v>45472</v>
      </c>
      <c r="G526" s="19" t="s">
        <v>1467</v>
      </c>
      <c r="H526" s="19" t="s">
        <v>1467</v>
      </c>
      <c r="I526" s="19" t="s">
        <v>2636</v>
      </c>
      <c r="J526" s="14" t="s">
        <v>1468</v>
      </c>
    </row>
    <row r="527" spans="1:10" ht="39.950000000000003" customHeight="1" x14ac:dyDescent="0.15">
      <c r="A527" s="17" t="s">
        <v>1560</v>
      </c>
      <c r="B527" s="14" t="s">
        <v>1561</v>
      </c>
      <c r="C527" s="25" t="s">
        <v>1562</v>
      </c>
      <c r="D527" s="14" t="s">
        <v>1563</v>
      </c>
      <c r="E527" s="15">
        <v>43698</v>
      </c>
      <c r="F527" s="18">
        <v>45158</v>
      </c>
      <c r="G527" s="19" t="s">
        <v>1376</v>
      </c>
      <c r="H527" s="19" t="s">
        <v>1376</v>
      </c>
      <c r="I527" s="14" t="s">
        <v>2635</v>
      </c>
      <c r="J527" s="14" t="s">
        <v>1248</v>
      </c>
    </row>
    <row r="528" spans="1:10" ht="39.950000000000003" customHeight="1" x14ac:dyDescent="0.15">
      <c r="A528" s="17" t="s">
        <v>681</v>
      </c>
      <c r="B528" s="14" t="s">
        <v>1629</v>
      </c>
      <c r="C528" s="25" t="s">
        <v>1630</v>
      </c>
      <c r="D528" s="14" t="s">
        <v>1631</v>
      </c>
      <c r="E528" s="15">
        <v>43794</v>
      </c>
      <c r="F528" s="18">
        <v>45254</v>
      </c>
      <c r="G528" s="19" t="s">
        <v>630</v>
      </c>
      <c r="H528" s="19" t="s">
        <v>630</v>
      </c>
      <c r="I528" s="14" t="s">
        <v>1635</v>
      </c>
      <c r="J528" s="14" t="s">
        <v>1632</v>
      </c>
    </row>
    <row r="529" spans="1:10" ht="39.950000000000003" customHeight="1" x14ac:dyDescent="0.15">
      <c r="A529" s="17" t="s">
        <v>1899</v>
      </c>
      <c r="B529" s="14" t="s">
        <v>1998</v>
      </c>
      <c r="C529" s="25" t="s">
        <v>2001</v>
      </c>
      <c r="D529" s="14" t="s">
        <v>2002</v>
      </c>
      <c r="E529" s="15">
        <v>44131</v>
      </c>
      <c r="F529" s="18">
        <v>45591</v>
      </c>
      <c r="G529" s="19" t="s">
        <v>2003</v>
      </c>
      <c r="H529" s="19" t="s">
        <v>2003</v>
      </c>
      <c r="I529" s="14" t="s">
        <v>2634</v>
      </c>
      <c r="J529" s="14" t="s">
        <v>875</v>
      </c>
    </row>
    <row r="530" spans="1:10" ht="39.950000000000003" customHeight="1" x14ac:dyDescent="0.15">
      <c r="A530" s="17" t="s">
        <v>1899</v>
      </c>
      <c r="B530" s="14" t="s">
        <v>1999</v>
      </c>
      <c r="C530" s="25" t="s">
        <v>2000</v>
      </c>
      <c r="D530" s="14" t="s">
        <v>2002</v>
      </c>
      <c r="E530" s="15">
        <v>44131</v>
      </c>
      <c r="F530" s="18">
        <v>45591</v>
      </c>
      <c r="G530" s="19" t="s">
        <v>2003</v>
      </c>
      <c r="H530" s="19" t="s">
        <v>2003</v>
      </c>
      <c r="I530" s="14" t="s">
        <v>2634</v>
      </c>
      <c r="J530" s="14" t="s">
        <v>875</v>
      </c>
    </row>
    <row r="531" spans="1:10" ht="39.950000000000003" customHeight="1" x14ac:dyDescent="0.15">
      <c r="A531" s="17" t="s">
        <v>518</v>
      </c>
      <c r="B531" s="25" t="s">
        <v>888</v>
      </c>
      <c r="C531" s="25">
        <v>1163883</v>
      </c>
      <c r="D531" s="14" t="s">
        <v>56</v>
      </c>
      <c r="E531" s="15">
        <v>34794</v>
      </c>
      <c r="F531" s="18">
        <v>45219</v>
      </c>
      <c r="G531" s="19" t="s">
        <v>55</v>
      </c>
      <c r="H531" s="19" t="s">
        <v>55</v>
      </c>
      <c r="I531" s="14" t="s">
        <v>1599</v>
      </c>
      <c r="J531" s="14" t="s">
        <v>1600</v>
      </c>
    </row>
    <row r="532" spans="1:10" ht="39.950000000000003" customHeight="1" x14ac:dyDescent="0.15">
      <c r="A532" s="26" t="s">
        <v>518</v>
      </c>
      <c r="B532" s="27" t="s">
        <v>896</v>
      </c>
      <c r="C532" s="27" t="s">
        <v>1259</v>
      </c>
      <c r="D532" s="28" t="s">
        <v>114</v>
      </c>
      <c r="E532" s="29">
        <v>35341</v>
      </c>
      <c r="F532" s="18">
        <v>46325</v>
      </c>
      <c r="G532" s="19" t="s">
        <v>112</v>
      </c>
      <c r="H532" s="19" t="s">
        <v>112</v>
      </c>
      <c r="I532" s="28" t="s">
        <v>2004</v>
      </c>
      <c r="J532" s="28" t="s">
        <v>113</v>
      </c>
    </row>
    <row r="533" spans="1:10" ht="39.950000000000003" customHeight="1" x14ac:dyDescent="0.15">
      <c r="A533" s="17" t="s">
        <v>518</v>
      </c>
      <c r="B533" s="25" t="s">
        <v>914</v>
      </c>
      <c r="C533" s="25" t="s">
        <v>915</v>
      </c>
      <c r="D533" s="14" t="s">
        <v>115</v>
      </c>
      <c r="E533" s="15">
        <v>36858</v>
      </c>
      <c r="F533" s="18">
        <v>44999</v>
      </c>
      <c r="G533" s="19" t="s">
        <v>107</v>
      </c>
      <c r="H533" s="19" t="s">
        <v>107</v>
      </c>
      <c r="I533" s="14" t="s">
        <v>2451</v>
      </c>
      <c r="J533" s="14" t="s">
        <v>108</v>
      </c>
    </row>
    <row r="534" spans="1:10" ht="39.950000000000003" customHeight="1" x14ac:dyDescent="0.15">
      <c r="A534" s="17" t="s">
        <v>518</v>
      </c>
      <c r="B534" s="25" t="s">
        <v>914</v>
      </c>
      <c r="C534" s="25">
        <v>3280107</v>
      </c>
      <c r="D534" s="14" t="s">
        <v>2788</v>
      </c>
      <c r="E534" s="15">
        <v>37403</v>
      </c>
      <c r="F534" s="18">
        <v>44963</v>
      </c>
      <c r="G534" s="19" t="s">
        <v>107</v>
      </c>
      <c r="H534" s="19" t="s">
        <v>107</v>
      </c>
      <c r="I534" s="14" t="s">
        <v>2451</v>
      </c>
      <c r="J534" s="14" t="s">
        <v>108</v>
      </c>
    </row>
    <row r="535" spans="1:10" ht="39.950000000000003" customHeight="1" x14ac:dyDescent="0.15">
      <c r="A535" s="17" t="s">
        <v>518</v>
      </c>
      <c r="B535" s="25" t="s">
        <v>919</v>
      </c>
      <c r="C535" s="25">
        <v>1619331</v>
      </c>
      <c r="D535" s="14" t="s">
        <v>920</v>
      </c>
      <c r="E535" s="15">
        <v>37694</v>
      </c>
      <c r="F535" s="18">
        <v>45198</v>
      </c>
      <c r="G535" s="19" t="s">
        <v>4</v>
      </c>
      <c r="H535" s="19" t="s">
        <v>4</v>
      </c>
      <c r="I535" s="14" t="s">
        <v>2328</v>
      </c>
      <c r="J535" s="14" t="s">
        <v>5</v>
      </c>
    </row>
    <row r="536" spans="1:10" ht="39.950000000000003" customHeight="1" x14ac:dyDescent="0.15">
      <c r="A536" s="17" t="s">
        <v>518</v>
      </c>
      <c r="B536" s="25" t="s">
        <v>924</v>
      </c>
      <c r="C536" s="25">
        <v>2604993</v>
      </c>
      <c r="D536" s="14" t="s">
        <v>97</v>
      </c>
      <c r="E536" s="15">
        <v>37908</v>
      </c>
      <c r="F536" s="18">
        <v>45212</v>
      </c>
      <c r="G536" s="19" t="s">
        <v>95</v>
      </c>
      <c r="H536" s="19" t="s">
        <v>95</v>
      </c>
      <c r="I536" s="14" t="s">
        <v>95</v>
      </c>
      <c r="J536" s="14" t="s">
        <v>96</v>
      </c>
    </row>
    <row r="537" spans="1:10" ht="39.950000000000003" customHeight="1" x14ac:dyDescent="0.15">
      <c r="A537" s="17" t="s">
        <v>518</v>
      </c>
      <c r="B537" s="25" t="s">
        <v>938</v>
      </c>
      <c r="C537" s="25" t="s">
        <v>545</v>
      </c>
      <c r="D537" s="14" t="s">
        <v>120</v>
      </c>
      <c r="E537" s="15">
        <v>38838</v>
      </c>
      <c r="F537" s="18">
        <v>45322</v>
      </c>
      <c r="G537" s="19" t="s">
        <v>1680</v>
      </c>
      <c r="H537" s="19" t="s">
        <v>2453</v>
      </c>
      <c r="I537" s="14" t="s">
        <v>2452</v>
      </c>
      <c r="J537" s="14" t="s">
        <v>1679</v>
      </c>
    </row>
    <row r="538" spans="1:10" ht="39.950000000000003" customHeight="1" x14ac:dyDescent="0.15">
      <c r="A538" s="17" t="s">
        <v>518</v>
      </c>
      <c r="B538" s="25" t="s">
        <v>939</v>
      </c>
      <c r="C538" s="25" t="s">
        <v>1269</v>
      </c>
      <c r="D538" s="14" t="s">
        <v>151</v>
      </c>
      <c r="E538" s="15">
        <v>39069</v>
      </c>
      <c r="F538" s="18">
        <v>46035</v>
      </c>
      <c r="G538" s="19" t="s">
        <v>150</v>
      </c>
      <c r="H538" s="19" t="s">
        <v>150</v>
      </c>
      <c r="I538" s="14" t="s">
        <v>1270</v>
      </c>
      <c r="J538" s="14" t="s">
        <v>1608</v>
      </c>
    </row>
    <row r="539" spans="1:10" ht="39.950000000000003" customHeight="1" x14ac:dyDescent="0.15">
      <c r="A539" s="17" t="s">
        <v>518</v>
      </c>
      <c r="B539" s="25" t="s">
        <v>944</v>
      </c>
      <c r="C539" s="25">
        <v>2721033</v>
      </c>
      <c r="D539" s="14" t="s">
        <v>142</v>
      </c>
      <c r="E539" s="15">
        <v>39365</v>
      </c>
      <c r="F539" s="18">
        <v>45772</v>
      </c>
      <c r="G539" s="19" t="s">
        <v>2590</v>
      </c>
      <c r="H539" s="19" t="s">
        <v>2590</v>
      </c>
      <c r="I539" s="14" t="s">
        <v>2589</v>
      </c>
      <c r="J539" s="14" t="s">
        <v>2200</v>
      </c>
    </row>
    <row r="540" spans="1:10" ht="39.950000000000003" customHeight="1" x14ac:dyDescent="0.15">
      <c r="A540" s="17" t="s">
        <v>518</v>
      </c>
      <c r="B540" s="25" t="s">
        <v>945</v>
      </c>
      <c r="C540" s="25">
        <v>1599693</v>
      </c>
      <c r="D540" s="14" t="s">
        <v>238</v>
      </c>
      <c r="E540" s="15">
        <v>39380</v>
      </c>
      <c r="F540" s="18">
        <v>45107</v>
      </c>
      <c r="G540" s="19" t="s">
        <v>236</v>
      </c>
      <c r="H540" s="19" t="s">
        <v>236</v>
      </c>
      <c r="I540" s="14" t="s">
        <v>463</v>
      </c>
      <c r="J540" s="14" t="s">
        <v>237</v>
      </c>
    </row>
    <row r="541" spans="1:10" ht="39.950000000000003" customHeight="1" x14ac:dyDescent="0.15">
      <c r="A541" s="17" t="s">
        <v>518</v>
      </c>
      <c r="B541" s="25" t="s">
        <v>947</v>
      </c>
      <c r="C541" s="25">
        <v>4011129</v>
      </c>
      <c r="D541" s="14" t="s">
        <v>126</v>
      </c>
      <c r="E541" s="15">
        <v>39539</v>
      </c>
      <c r="F541" s="18">
        <v>45821</v>
      </c>
      <c r="G541" s="19" t="s">
        <v>124</v>
      </c>
      <c r="H541" s="19" t="s">
        <v>124</v>
      </c>
      <c r="I541" s="14" t="s">
        <v>462</v>
      </c>
      <c r="J541" s="14" t="s">
        <v>125</v>
      </c>
    </row>
    <row r="542" spans="1:10" ht="39.950000000000003" customHeight="1" x14ac:dyDescent="0.15">
      <c r="A542" s="17" t="s">
        <v>518</v>
      </c>
      <c r="B542" s="25" t="s">
        <v>953</v>
      </c>
      <c r="C542" s="25">
        <v>1750075</v>
      </c>
      <c r="D542" s="14" t="s">
        <v>3401</v>
      </c>
      <c r="E542" s="15">
        <v>40044</v>
      </c>
      <c r="F542" s="18">
        <v>45410</v>
      </c>
      <c r="G542" s="19" t="s">
        <v>171</v>
      </c>
      <c r="H542" s="19" t="s">
        <v>2454</v>
      </c>
      <c r="I542" s="14" t="s">
        <v>2455</v>
      </c>
      <c r="J542" s="14" t="s">
        <v>1277</v>
      </c>
    </row>
    <row r="543" spans="1:10" ht="39.950000000000003" customHeight="1" x14ac:dyDescent="0.15">
      <c r="A543" s="17" t="s">
        <v>518</v>
      </c>
      <c r="B543" s="25" t="s">
        <v>954</v>
      </c>
      <c r="C543" s="25">
        <v>1619331</v>
      </c>
      <c r="D543" s="14" t="s">
        <v>955</v>
      </c>
      <c r="E543" s="15">
        <v>40184</v>
      </c>
      <c r="F543" s="18">
        <v>45198</v>
      </c>
      <c r="G543" s="19" t="s">
        <v>4</v>
      </c>
      <c r="H543" s="19" t="s">
        <v>4</v>
      </c>
      <c r="I543" s="14" t="s">
        <v>2328</v>
      </c>
      <c r="J543" s="14" t="s">
        <v>5</v>
      </c>
    </row>
    <row r="544" spans="1:10" ht="39.950000000000003" customHeight="1" x14ac:dyDescent="0.15">
      <c r="A544" s="26" t="s">
        <v>518</v>
      </c>
      <c r="B544" s="27" t="s">
        <v>965</v>
      </c>
      <c r="C544" s="27">
        <v>5042405</v>
      </c>
      <c r="D544" s="28" t="s">
        <v>196</v>
      </c>
      <c r="E544" s="29">
        <v>40455</v>
      </c>
      <c r="F544" s="18">
        <v>45960</v>
      </c>
      <c r="G544" s="19" t="s">
        <v>194</v>
      </c>
      <c r="H544" s="19" t="s">
        <v>542</v>
      </c>
      <c r="I544" s="28" t="s">
        <v>2456</v>
      </c>
      <c r="J544" s="28" t="s">
        <v>195</v>
      </c>
    </row>
    <row r="545" spans="1:10" ht="39.950000000000003" customHeight="1" x14ac:dyDescent="0.15">
      <c r="A545" s="17" t="s">
        <v>518</v>
      </c>
      <c r="B545" s="25" t="s">
        <v>554</v>
      </c>
      <c r="C545" s="25">
        <v>5171363</v>
      </c>
      <c r="D545" s="14" t="s">
        <v>189</v>
      </c>
      <c r="E545" s="15">
        <v>40455</v>
      </c>
      <c r="F545" s="18">
        <v>46298</v>
      </c>
      <c r="G545" s="19" t="s">
        <v>4</v>
      </c>
      <c r="H545" s="19" t="s">
        <v>4</v>
      </c>
      <c r="I545" s="14" t="s">
        <v>2457</v>
      </c>
      <c r="J545" s="14" t="s">
        <v>5</v>
      </c>
    </row>
    <row r="546" spans="1:10" ht="84" x14ac:dyDescent="0.15">
      <c r="A546" s="17" t="s">
        <v>518</v>
      </c>
      <c r="B546" s="25" t="s">
        <v>967</v>
      </c>
      <c r="C546" s="25">
        <v>5343766</v>
      </c>
      <c r="D546" s="14" t="s">
        <v>3402</v>
      </c>
      <c r="E546" s="15">
        <v>40526</v>
      </c>
      <c r="F546" s="18">
        <v>45510</v>
      </c>
      <c r="G546" s="19" t="s">
        <v>4</v>
      </c>
      <c r="H546" s="19" t="s">
        <v>4</v>
      </c>
      <c r="I546" s="14" t="s">
        <v>2458</v>
      </c>
      <c r="J546" s="14" t="s">
        <v>5</v>
      </c>
    </row>
    <row r="547" spans="1:10" ht="39.950000000000003" customHeight="1" x14ac:dyDescent="0.15">
      <c r="A547" s="17" t="s">
        <v>518</v>
      </c>
      <c r="B547" s="25" t="s">
        <v>971</v>
      </c>
      <c r="C547" s="25">
        <v>5030861</v>
      </c>
      <c r="D547" s="14" t="s">
        <v>176</v>
      </c>
      <c r="E547" s="15">
        <v>40843</v>
      </c>
      <c r="F547" s="18">
        <v>45725</v>
      </c>
      <c r="G547" s="19" t="s">
        <v>174</v>
      </c>
      <c r="H547" s="19" t="s">
        <v>174</v>
      </c>
      <c r="I547" s="14" t="s">
        <v>2459</v>
      </c>
      <c r="J547" s="14" t="s">
        <v>175</v>
      </c>
    </row>
    <row r="548" spans="1:10" ht="39.950000000000003" customHeight="1" x14ac:dyDescent="0.15">
      <c r="A548" s="17" t="s">
        <v>518</v>
      </c>
      <c r="B548" s="25" t="s">
        <v>981</v>
      </c>
      <c r="C548" s="25">
        <v>1844451</v>
      </c>
      <c r="D548" s="14" t="s">
        <v>240</v>
      </c>
      <c r="E548" s="15">
        <v>41040</v>
      </c>
      <c r="F548" s="18">
        <v>45769</v>
      </c>
      <c r="G548" s="19" t="s">
        <v>4</v>
      </c>
      <c r="H548" s="19" t="s">
        <v>4</v>
      </c>
      <c r="I548" s="14" t="s">
        <v>2460</v>
      </c>
      <c r="J548" s="14" t="s">
        <v>5</v>
      </c>
    </row>
    <row r="549" spans="1:10" ht="39.950000000000003" customHeight="1" x14ac:dyDescent="0.15">
      <c r="A549" s="17" t="s">
        <v>518</v>
      </c>
      <c r="B549" s="25" t="s">
        <v>2723</v>
      </c>
      <c r="C549" s="25">
        <v>5067988</v>
      </c>
      <c r="D549" s="14" t="s">
        <v>240</v>
      </c>
      <c r="E549" s="15">
        <v>41176</v>
      </c>
      <c r="F549" s="18">
        <v>46237</v>
      </c>
      <c r="G549" s="19" t="s">
        <v>171</v>
      </c>
      <c r="H549" s="19" t="s">
        <v>171</v>
      </c>
      <c r="I549" s="14" t="s">
        <v>3081</v>
      </c>
      <c r="J549" s="14" t="s">
        <v>1277</v>
      </c>
    </row>
    <row r="550" spans="1:10" ht="39.950000000000003" customHeight="1" x14ac:dyDescent="0.15">
      <c r="A550" s="17" t="s">
        <v>518</v>
      </c>
      <c r="B550" s="25" t="s">
        <v>557</v>
      </c>
      <c r="C550" s="25">
        <v>5219050</v>
      </c>
      <c r="D550" s="14" t="s">
        <v>255</v>
      </c>
      <c r="E550" s="15">
        <v>41334</v>
      </c>
      <c r="F550" s="18">
        <v>45019</v>
      </c>
      <c r="G550" s="19" t="s">
        <v>253</v>
      </c>
      <c r="H550" s="19" t="s">
        <v>253</v>
      </c>
      <c r="I550" s="14" t="s">
        <v>461</v>
      </c>
      <c r="J550" s="14" t="s">
        <v>254</v>
      </c>
    </row>
    <row r="551" spans="1:10" ht="39.950000000000003" customHeight="1" x14ac:dyDescent="0.15">
      <c r="A551" s="17" t="s">
        <v>518</v>
      </c>
      <c r="B551" s="25" t="s">
        <v>1000</v>
      </c>
      <c r="C551" s="25">
        <v>2700910</v>
      </c>
      <c r="D551" s="14" t="s">
        <v>261</v>
      </c>
      <c r="E551" s="15">
        <v>41358</v>
      </c>
      <c r="F551" s="18">
        <v>45282</v>
      </c>
      <c r="G551" s="19" t="s">
        <v>171</v>
      </c>
      <c r="H551" s="19" t="s">
        <v>171</v>
      </c>
      <c r="I551" s="19" t="s">
        <v>1603</v>
      </c>
      <c r="J551" s="14" t="s">
        <v>1602</v>
      </c>
    </row>
    <row r="552" spans="1:10" ht="39.950000000000003" customHeight="1" x14ac:dyDescent="0.15">
      <c r="A552" s="17" t="s">
        <v>518</v>
      </c>
      <c r="B552" s="25" t="s">
        <v>1019</v>
      </c>
      <c r="C552" s="25" t="s">
        <v>611</v>
      </c>
      <c r="D552" s="14" t="s">
        <v>309</v>
      </c>
      <c r="E552" s="15">
        <v>41674</v>
      </c>
      <c r="F552" s="18">
        <v>45173</v>
      </c>
      <c r="G552" s="19" t="s">
        <v>307</v>
      </c>
      <c r="H552" s="19" t="s">
        <v>307</v>
      </c>
      <c r="I552" s="14" t="s">
        <v>460</v>
      </c>
      <c r="J552" s="14" t="s">
        <v>308</v>
      </c>
    </row>
    <row r="553" spans="1:10" ht="39.950000000000003" customHeight="1" x14ac:dyDescent="0.15">
      <c r="A553" s="17" t="s">
        <v>518</v>
      </c>
      <c r="B553" s="25" t="s">
        <v>1020</v>
      </c>
      <c r="C553" s="25">
        <v>5025182</v>
      </c>
      <c r="D553" s="14" t="s">
        <v>2461</v>
      </c>
      <c r="E553" s="15">
        <v>41696</v>
      </c>
      <c r="F553" s="18">
        <v>45697</v>
      </c>
      <c r="G553" s="14" t="s">
        <v>3139</v>
      </c>
      <c r="H553" s="14" t="s">
        <v>3139</v>
      </c>
      <c r="I553" s="14" t="s">
        <v>3138</v>
      </c>
      <c r="J553" s="14" t="s">
        <v>3140</v>
      </c>
    </row>
    <row r="554" spans="1:10" ht="39.950000000000003" customHeight="1" x14ac:dyDescent="0.15">
      <c r="A554" s="17" t="s">
        <v>518</v>
      </c>
      <c r="B554" s="25" t="s">
        <v>1023</v>
      </c>
      <c r="C554" s="25">
        <v>2097985</v>
      </c>
      <c r="D554" s="14" t="s">
        <v>281</v>
      </c>
      <c r="E554" s="15">
        <v>41730</v>
      </c>
      <c r="F554" s="18">
        <v>45103</v>
      </c>
      <c r="G554" s="19" t="s">
        <v>2462</v>
      </c>
      <c r="H554" s="19" t="s">
        <v>2462</v>
      </c>
      <c r="I554" s="14" t="s">
        <v>76</v>
      </c>
      <c r="J554" s="14" t="s">
        <v>77</v>
      </c>
    </row>
    <row r="555" spans="1:10" ht="39.950000000000003" customHeight="1" x14ac:dyDescent="0.15">
      <c r="A555" s="17" t="s">
        <v>518</v>
      </c>
      <c r="B555" s="25" t="s">
        <v>1096</v>
      </c>
      <c r="C555" s="25">
        <v>4442564</v>
      </c>
      <c r="D555" s="14" t="s">
        <v>281</v>
      </c>
      <c r="E555" s="15">
        <v>42476</v>
      </c>
      <c r="F555" s="18">
        <v>45648</v>
      </c>
      <c r="G555" s="19" t="s">
        <v>318</v>
      </c>
      <c r="H555" s="19" t="s">
        <v>318</v>
      </c>
      <c r="I555" s="14" t="s">
        <v>2020</v>
      </c>
      <c r="J555" s="14" t="s">
        <v>1887</v>
      </c>
    </row>
    <row r="556" spans="1:10" ht="39.950000000000003" customHeight="1" x14ac:dyDescent="0.15">
      <c r="A556" s="17" t="s">
        <v>518</v>
      </c>
      <c r="B556" s="25" t="s">
        <v>2724</v>
      </c>
      <c r="C556" s="25">
        <v>5008796</v>
      </c>
      <c r="D556" s="14" t="s">
        <v>325</v>
      </c>
      <c r="E556" s="15">
        <v>41800</v>
      </c>
      <c r="F556" s="18">
        <v>45634</v>
      </c>
      <c r="G556" s="19" t="s">
        <v>323</v>
      </c>
      <c r="H556" s="19" t="s">
        <v>323</v>
      </c>
      <c r="I556" s="14" t="s">
        <v>323</v>
      </c>
      <c r="J556" s="14" t="s">
        <v>324</v>
      </c>
    </row>
    <row r="557" spans="1:10" ht="39.950000000000003" customHeight="1" x14ac:dyDescent="0.15">
      <c r="A557" s="17" t="s">
        <v>518</v>
      </c>
      <c r="B557" s="25" t="s">
        <v>1052</v>
      </c>
      <c r="C557" s="25" t="s">
        <v>608</v>
      </c>
      <c r="D557" s="14" t="s">
        <v>369</v>
      </c>
      <c r="E557" s="15">
        <v>42117</v>
      </c>
      <c r="F557" s="18">
        <v>46291</v>
      </c>
      <c r="G557" s="19" t="s">
        <v>2463</v>
      </c>
      <c r="H557" s="19" t="s">
        <v>2463</v>
      </c>
      <c r="I557" s="14" t="s">
        <v>3121</v>
      </c>
      <c r="J557" s="14" t="s">
        <v>1608</v>
      </c>
    </row>
    <row r="558" spans="1:10" ht="39.950000000000003" customHeight="1" x14ac:dyDescent="0.15">
      <c r="A558" s="17" t="s">
        <v>518</v>
      </c>
      <c r="B558" s="25" t="s">
        <v>1057</v>
      </c>
      <c r="C558" s="25">
        <v>5521911</v>
      </c>
      <c r="D558" s="14" t="s">
        <v>380</v>
      </c>
      <c r="E558" s="15">
        <v>42156</v>
      </c>
      <c r="F558" s="18">
        <v>46279</v>
      </c>
      <c r="G558" s="19" t="s">
        <v>378</v>
      </c>
      <c r="H558" s="19" t="s">
        <v>378</v>
      </c>
      <c r="I558" s="14" t="s">
        <v>2464</v>
      </c>
      <c r="J558" s="14" t="s">
        <v>379</v>
      </c>
    </row>
    <row r="559" spans="1:10" ht="78" customHeight="1" x14ac:dyDescent="0.15">
      <c r="A559" s="17" t="s">
        <v>518</v>
      </c>
      <c r="B559" s="25" t="s">
        <v>1075</v>
      </c>
      <c r="C559" s="25">
        <v>4816373</v>
      </c>
      <c r="D559" s="14" t="s">
        <v>3403</v>
      </c>
      <c r="E559" s="15">
        <v>42304</v>
      </c>
      <c r="F559" s="18">
        <v>44985</v>
      </c>
      <c r="G559" s="19" t="s">
        <v>396</v>
      </c>
      <c r="H559" s="19" t="s">
        <v>396</v>
      </c>
      <c r="I559" s="14" t="s">
        <v>733</v>
      </c>
      <c r="J559" s="14" t="s">
        <v>397</v>
      </c>
    </row>
    <row r="560" spans="1:10" ht="39.950000000000003" customHeight="1" x14ac:dyDescent="0.15">
      <c r="A560" s="17" t="s">
        <v>518</v>
      </c>
      <c r="B560" s="25" t="s">
        <v>1091</v>
      </c>
      <c r="C560" s="25">
        <v>5032684</v>
      </c>
      <c r="D560" s="14" t="s">
        <v>199</v>
      </c>
      <c r="E560" s="15">
        <v>42439</v>
      </c>
      <c r="F560" s="18">
        <v>45732</v>
      </c>
      <c r="G560" s="19" t="s">
        <v>197</v>
      </c>
      <c r="H560" s="19" t="s">
        <v>197</v>
      </c>
      <c r="I560" s="14" t="s">
        <v>459</v>
      </c>
      <c r="J560" s="14" t="s">
        <v>198</v>
      </c>
    </row>
    <row r="561" spans="1:10" ht="39.950000000000003" customHeight="1" x14ac:dyDescent="0.15">
      <c r="A561" s="17" t="s">
        <v>518</v>
      </c>
      <c r="B561" s="25" t="s">
        <v>1099</v>
      </c>
      <c r="C561" s="25" t="s">
        <v>418</v>
      </c>
      <c r="D561" s="14" t="s">
        <v>417</v>
      </c>
      <c r="E561" s="15">
        <v>42487</v>
      </c>
      <c r="F561" s="18">
        <v>45408</v>
      </c>
      <c r="G561" s="19" t="s">
        <v>2465</v>
      </c>
      <c r="H561" s="19" t="s">
        <v>2465</v>
      </c>
      <c r="I561" s="14" t="s">
        <v>458</v>
      </c>
      <c r="J561" s="14" t="s">
        <v>165</v>
      </c>
    </row>
    <row r="562" spans="1:10" ht="39.950000000000003" customHeight="1" x14ac:dyDescent="0.15">
      <c r="A562" s="17" t="s">
        <v>518</v>
      </c>
      <c r="B562" s="25" t="s">
        <v>1132</v>
      </c>
      <c r="C562" s="25" t="s">
        <v>1133</v>
      </c>
      <c r="D562" s="14" t="s">
        <v>1022</v>
      </c>
      <c r="E562" s="15">
        <v>42879</v>
      </c>
      <c r="F562" s="18">
        <v>45321</v>
      </c>
      <c r="G562" s="19" t="s">
        <v>2466</v>
      </c>
      <c r="H562" s="19" t="s">
        <v>2466</v>
      </c>
      <c r="I562" s="19" t="s">
        <v>1134</v>
      </c>
      <c r="J562" s="14" t="s">
        <v>1322</v>
      </c>
    </row>
    <row r="563" spans="1:10" ht="39.950000000000003" customHeight="1" x14ac:dyDescent="0.15">
      <c r="A563" s="17" t="s">
        <v>518</v>
      </c>
      <c r="B563" s="25" t="s">
        <v>1140</v>
      </c>
      <c r="C563" s="25" t="s">
        <v>1328</v>
      </c>
      <c r="D563" s="14" t="s">
        <v>1329</v>
      </c>
      <c r="E563" s="15">
        <v>42919</v>
      </c>
      <c r="F563" s="18">
        <v>45840</v>
      </c>
      <c r="G563" s="19" t="s">
        <v>652</v>
      </c>
      <c r="H563" s="19" t="s">
        <v>652</v>
      </c>
      <c r="I563" s="14" t="s">
        <v>2457</v>
      </c>
      <c r="J563" s="14" t="s">
        <v>1226</v>
      </c>
    </row>
    <row r="564" spans="1:10" ht="39.950000000000003" customHeight="1" x14ac:dyDescent="0.15">
      <c r="A564" s="17" t="s">
        <v>681</v>
      </c>
      <c r="B564" s="25" t="s">
        <v>1142</v>
      </c>
      <c r="C564" s="25" t="s">
        <v>1331</v>
      </c>
      <c r="D564" s="14" t="s">
        <v>684</v>
      </c>
      <c r="E564" s="15">
        <v>42956</v>
      </c>
      <c r="F564" s="18">
        <v>45877</v>
      </c>
      <c r="G564" s="19" t="s">
        <v>652</v>
      </c>
      <c r="H564" s="19" t="s">
        <v>652</v>
      </c>
      <c r="I564" s="14" t="s">
        <v>2460</v>
      </c>
      <c r="J564" s="14" t="s">
        <v>1226</v>
      </c>
    </row>
    <row r="565" spans="1:10" ht="126" customHeight="1" x14ac:dyDescent="0.15">
      <c r="A565" s="17" t="s">
        <v>518</v>
      </c>
      <c r="B565" s="25" t="s">
        <v>954</v>
      </c>
      <c r="C565" s="25" t="s">
        <v>1394</v>
      </c>
      <c r="D565" s="14" t="s">
        <v>3404</v>
      </c>
      <c r="E565" s="15">
        <v>43080</v>
      </c>
      <c r="F565" s="18">
        <v>45111</v>
      </c>
      <c r="G565" s="19" t="s">
        <v>4</v>
      </c>
      <c r="H565" s="19" t="s">
        <v>4</v>
      </c>
      <c r="I565" s="14" t="s">
        <v>2458</v>
      </c>
      <c r="J565" s="14" t="s">
        <v>5</v>
      </c>
    </row>
    <row r="566" spans="1:10" ht="39.950000000000003" customHeight="1" x14ac:dyDescent="0.15">
      <c r="A566" s="17" t="s">
        <v>518</v>
      </c>
      <c r="B566" s="25" t="s">
        <v>1150</v>
      </c>
      <c r="C566" s="25" t="s">
        <v>1339</v>
      </c>
      <c r="D566" s="14" t="s">
        <v>3405</v>
      </c>
      <c r="E566" s="15">
        <v>43091</v>
      </c>
      <c r="F566" s="18">
        <v>45007</v>
      </c>
      <c r="G566" s="19" t="s">
        <v>2873</v>
      </c>
      <c r="H566" s="19" t="s">
        <v>2873</v>
      </c>
      <c r="I566" s="14" t="s">
        <v>711</v>
      </c>
      <c r="J566" s="14" t="s">
        <v>1340</v>
      </c>
    </row>
    <row r="567" spans="1:10" ht="39.950000000000003" customHeight="1" x14ac:dyDescent="0.15">
      <c r="A567" s="17" t="s">
        <v>681</v>
      </c>
      <c r="B567" s="25" t="s">
        <v>2700</v>
      </c>
      <c r="C567" s="25" t="s">
        <v>1341</v>
      </c>
      <c r="D567" s="14" t="s">
        <v>1342</v>
      </c>
      <c r="E567" s="15">
        <v>43104</v>
      </c>
      <c r="F567" s="18">
        <v>45321</v>
      </c>
      <c r="G567" s="19" t="s">
        <v>4</v>
      </c>
      <c r="H567" s="19" t="s">
        <v>4</v>
      </c>
      <c r="I567" s="14" t="s">
        <v>2460</v>
      </c>
      <c r="J567" s="14" t="s">
        <v>5</v>
      </c>
    </row>
    <row r="568" spans="1:10" ht="39.950000000000003" customHeight="1" x14ac:dyDescent="0.15">
      <c r="A568" s="17" t="s">
        <v>518</v>
      </c>
      <c r="B568" s="25" t="s">
        <v>1155</v>
      </c>
      <c r="C568" s="25" t="s">
        <v>1440</v>
      </c>
      <c r="D568" s="14" t="s">
        <v>1354</v>
      </c>
      <c r="E568" s="15">
        <v>43194</v>
      </c>
      <c r="F568" s="18">
        <v>46115</v>
      </c>
      <c r="G568" s="19" t="s">
        <v>1441</v>
      </c>
      <c r="H568" s="19" t="s">
        <v>1355</v>
      </c>
      <c r="I568" s="19" t="s">
        <v>1355</v>
      </c>
      <c r="J568" s="14" t="s">
        <v>2969</v>
      </c>
    </row>
    <row r="569" spans="1:10" ht="39.950000000000003" customHeight="1" x14ac:dyDescent="0.15">
      <c r="A569" s="17" t="s">
        <v>518</v>
      </c>
      <c r="B569" s="25" t="s">
        <v>2912</v>
      </c>
      <c r="C569" s="25" t="s">
        <v>1442</v>
      </c>
      <c r="D569" s="14" t="s">
        <v>2090</v>
      </c>
      <c r="E569" s="15">
        <v>43266</v>
      </c>
      <c r="F569" s="18">
        <v>45909</v>
      </c>
      <c r="G569" s="19" t="s">
        <v>1443</v>
      </c>
      <c r="H569" s="19" t="s">
        <v>1356</v>
      </c>
      <c r="I569" s="19" t="s">
        <v>1443</v>
      </c>
      <c r="J569" s="14" t="s">
        <v>1444</v>
      </c>
    </row>
    <row r="570" spans="1:10" ht="39.950000000000003" customHeight="1" x14ac:dyDescent="0.15">
      <c r="A570" s="17" t="s">
        <v>681</v>
      </c>
      <c r="B570" s="27" t="s">
        <v>1479</v>
      </c>
      <c r="C570" s="27" t="s">
        <v>1480</v>
      </c>
      <c r="D570" s="28" t="s">
        <v>1415</v>
      </c>
      <c r="E570" s="29">
        <v>43448</v>
      </c>
      <c r="F570" s="18">
        <v>45111</v>
      </c>
      <c r="G570" s="19" t="s">
        <v>652</v>
      </c>
      <c r="H570" s="19" t="s">
        <v>652</v>
      </c>
      <c r="I570" s="14" t="s">
        <v>2460</v>
      </c>
      <c r="J570" s="14" t="s">
        <v>1226</v>
      </c>
    </row>
    <row r="571" spans="1:10" ht="39.950000000000003" customHeight="1" x14ac:dyDescent="0.15">
      <c r="A571" s="17" t="s">
        <v>681</v>
      </c>
      <c r="B571" s="27" t="s">
        <v>1489</v>
      </c>
      <c r="C571" s="27" t="s">
        <v>1545</v>
      </c>
      <c r="D571" s="28" t="s">
        <v>1419</v>
      </c>
      <c r="E571" s="29">
        <v>43510</v>
      </c>
      <c r="F571" s="18">
        <v>44970</v>
      </c>
      <c r="G571" s="19" t="s">
        <v>1490</v>
      </c>
      <c r="H571" s="19" t="s">
        <v>1490</v>
      </c>
      <c r="I571" s="19" t="s">
        <v>1546</v>
      </c>
      <c r="J571" s="14" t="s">
        <v>1420</v>
      </c>
    </row>
    <row r="572" spans="1:10" ht="39.950000000000003" customHeight="1" x14ac:dyDescent="0.15">
      <c r="A572" s="17" t="s">
        <v>681</v>
      </c>
      <c r="B572" s="27" t="s">
        <v>1531</v>
      </c>
      <c r="C572" s="27" t="s">
        <v>1538</v>
      </c>
      <c r="D572" s="28" t="s">
        <v>3406</v>
      </c>
      <c r="E572" s="29">
        <v>43530</v>
      </c>
      <c r="F572" s="18">
        <v>45596</v>
      </c>
      <c r="G572" s="19" t="s">
        <v>1421</v>
      </c>
      <c r="H572" s="19" t="s">
        <v>1421</v>
      </c>
      <c r="I572" s="19" t="s">
        <v>2327</v>
      </c>
      <c r="J572" s="14" t="s">
        <v>1842</v>
      </c>
    </row>
    <row r="573" spans="1:10" ht="39.950000000000003" customHeight="1" x14ac:dyDescent="0.15">
      <c r="A573" s="17" t="s">
        <v>681</v>
      </c>
      <c r="B573" s="27" t="s">
        <v>1554</v>
      </c>
      <c r="C573" s="27" t="s">
        <v>1555</v>
      </c>
      <c r="D573" s="28" t="s">
        <v>1556</v>
      </c>
      <c r="E573" s="29">
        <v>43691</v>
      </c>
      <c r="F573" s="18">
        <v>45151</v>
      </c>
      <c r="G573" s="19" t="s">
        <v>1557</v>
      </c>
      <c r="H573" s="19" t="s">
        <v>1557</v>
      </c>
      <c r="I573" s="19" t="s">
        <v>1558</v>
      </c>
      <c r="J573" s="14" t="s">
        <v>1559</v>
      </c>
    </row>
    <row r="574" spans="1:10" ht="39.950000000000003" customHeight="1" x14ac:dyDescent="0.15">
      <c r="A574" s="17" t="s">
        <v>681</v>
      </c>
      <c r="B574" s="14" t="s">
        <v>1713</v>
      </c>
      <c r="C574" s="25" t="s">
        <v>1706</v>
      </c>
      <c r="D574" s="14" t="s">
        <v>1707</v>
      </c>
      <c r="E574" s="15">
        <v>43875</v>
      </c>
      <c r="F574" s="18">
        <v>46112</v>
      </c>
      <c r="G574" s="19" t="s">
        <v>1708</v>
      </c>
      <c r="H574" s="19" t="s">
        <v>1709</v>
      </c>
      <c r="I574" s="14" t="s">
        <v>1710</v>
      </c>
      <c r="J574" s="14" t="s">
        <v>1711</v>
      </c>
    </row>
    <row r="575" spans="1:10" ht="39.950000000000003" customHeight="1" x14ac:dyDescent="0.15">
      <c r="A575" s="17" t="s">
        <v>681</v>
      </c>
      <c r="B575" s="14" t="s">
        <v>1802</v>
      </c>
      <c r="C575" s="25" t="s">
        <v>1803</v>
      </c>
      <c r="D575" s="14" t="s">
        <v>1804</v>
      </c>
      <c r="E575" s="15">
        <v>43962</v>
      </c>
      <c r="F575" s="18">
        <v>45422</v>
      </c>
      <c r="G575" s="19" t="s">
        <v>1805</v>
      </c>
      <c r="H575" s="19" t="s">
        <v>1806</v>
      </c>
      <c r="I575" s="14" t="s">
        <v>1806</v>
      </c>
      <c r="J575" s="14" t="s">
        <v>1807</v>
      </c>
    </row>
    <row r="576" spans="1:10" ht="39.950000000000003" customHeight="1" x14ac:dyDescent="0.15">
      <c r="A576" s="17" t="s">
        <v>1899</v>
      </c>
      <c r="B576" s="14" t="s">
        <v>1871</v>
      </c>
      <c r="C576" s="25" t="s">
        <v>1872</v>
      </c>
      <c r="D576" s="14" t="s">
        <v>1873</v>
      </c>
      <c r="E576" s="15">
        <v>44043</v>
      </c>
      <c r="F576" s="18">
        <v>45503</v>
      </c>
      <c r="G576" s="19" t="s">
        <v>1874</v>
      </c>
      <c r="H576" s="19" t="s">
        <v>1874</v>
      </c>
      <c r="I576" s="14" t="s">
        <v>1874</v>
      </c>
      <c r="J576" s="14" t="s">
        <v>1875</v>
      </c>
    </row>
    <row r="577" spans="1:10" ht="39.950000000000003" customHeight="1" x14ac:dyDescent="0.15">
      <c r="A577" s="17" t="s">
        <v>1899</v>
      </c>
      <c r="B577" s="14" t="s">
        <v>1924</v>
      </c>
      <c r="C577" s="25" t="s">
        <v>1925</v>
      </c>
      <c r="D577" s="14" t="s">
        <v>1926</v>
      </c>
      <c r="E577" s="15">
        <v>44069</v>
      </c>
      <c r="F577" s="18">
        <v>45529</v>
      </c>
      <c r="G577" s="19" t="s">
        <v>652</v>
      </c>
      <c r="H577" s="19" t="s">
        <v>652</v>
      </c>
      <c r="I577" s="14" t="s">
        <v>2460</v>
      </c>
      <c r="J577" s="14" t="s">
        <v>1226</v>
      </c>
    </row>
    <row r="578" spans="1:10" ht="39.950000000000003" customHeight="1" x14ac:dyDescent="0.15">
      <c r="A578" s="17" t="s">
        <v>2067</v>
      </c>
      <c r="B578" s="25" t="s">
        <v>2068</v>
      </c>
      <c r="C578" s="25" t="s">
        <v>2069</v>
      </c>
      <c r="D578" s="14" t="s">
        <v>2070</v>
      </c>
      <c r="E578" s="15">
        <v>44217</v>
      </c>
      <c r="F578" s="18">
        <v>46117</v>
      </c>
      <c r="G578" s="19" t="s">
        <v>2071</v>
      </c>
      <c r="H578" s="19" t="s">
        <v>2071</v>
      </c>
      <c r="I578" s="19" t="s">
        <v>2072</v>
      </c>
      <c r="J578" s="14" t="s">
        <v>2073</v>
      </c>
    </row>
    <row r="579" spans="1:10" ht="39.950000000000003" customHeight="1" x14ac:dyDescent="0.15">
      <c r="A579" s="17" t="s">
        <v>2111</v>
      </c>
      <c r="B579" s="25" t="s">
        <v>2037</v>
      </c>
      <c r="C579" s="25" t="s">
        <v>2038</v>
      </c>
      <c r="D579" s="14" t="s">
        <v>2039</v>
      </c>
      <c r="E579" s="15">
        <v>44189</v>
      </c>
      <c r="F579" s="18">
        <v>45649</v>
      </c>
      <c r="G579" s="19" t="s">
        <v>2040</v>
      </c>
      <c r="H579" s="19" t="s">
        <v>2040</v>
      </c>
      <c r="I579" s="19" t="s">
        <v>2041</v>
      </c>
      <c r="J579" s="14" t="s">
        <v>2042</v>
      </c>
    </row>
    <row r="580" spans="1:10" ht="39.950000000000003" customHeight="1" x14ac:dyDescent="0.15">
      <c r="A580" s="17" t="s">
        <v>2130</v>
      </c>
      <c r="B580" s="25" t="s">
        <v>2112</v>
      </c>
      <c r="C580" s="25" t="s">
        <v>2114</v>
      </c>
      <c r="D580" s="14" t="s">
        <v>2113</v>
      </c>
      <c r="E580" s="15">
        <v>44249</v>
      </c>
      <c r="F580" s="18">
        <v>45709</v>
      </c>
      <c r="G580" s="19" t="s">
        <v>2115</v>
      </c>
      <c r="H580" s="19" t="s">
        <v>2115</v>
      </c>
      <c r="I580" s="19" t="s">
        <v>2467</v>
      </c>
      <c r="J580" s="14" t="s">
        <v>2116</v>
      </c>
    </row>
    <row r="581" spans="1:10" ht="39.950000000000003" customHeight="1" x14ac:dyDescent="0.15">
      <c r="A581" s="17" t="s">
        <v>1899</v>
      </c>
      <c r="B581" s="25" t="s">
        <v>2913</v>
      </c>
      <c r="C581" s="25" t="s">
        <v>2132</v>
      </c>
      <c r="D581" s="14" t="s">
        <v>2131</v>
      </c>
      <c r="E581" s="15">
        <v>44259</v>
      </c>
      <c r="F581" s="18">
        <v>45719</v>
      </c>
      <c r="G581" s="19" t="s">
        <v>2133</v>
      </c>
      <c r="H581" s="19" t="s">
        <v>2134</v>
      </c>
      <c r="I581" s="19" t="s">
        <v>2457</v>
      </c>
      <c r="J581" s="14" t="s">
        <v>2135</v>
      </c>
    </row>
    <row r="582" spans="1:10" ht="39.950000000000003" customHeight="1" x14ac:dyDescent="0.15">
      <c r="A582" s="17" t="s">
        <v>2759</v>
      </c>
      <c r="B582" s="25" t="s">
        <v>2914</v>
      </c>
      <c r="C582" s="25" t="s">
        <v>2762</v>
      </c>
      <c r="D582" s="14" t="s">
        <v>2761</v>
      </c>
      <c r="E582" s="15">
        <v>44438</v>
      </c>
      <c r="F582" s="18">
        <v>45898</v>
      </c>
      <c r="G582" s="19" t="s">
        <v>2760</v>
      </c>
      <c r="H582" s="19" t="s">
        <v>2760</v>
      </c>
      <c r="I582" s="19" t="s">
        <v>2763</v>
      </c>
      <c r="J582" s="14" t="s">
        <v>2764</v>
      </c>
    </row>
    <row r="583" spans="1:10" ht="39.950000000000003" customHeight="1" x14ac:dyDescent="0.15">
      <c r="A583" s="17" t="s">
        <v>1899</v>
      </c>
      <c r="B583" s="25" t="s">
        <v>3200</v>
      </c>
      <c r="C583" s="25" t="s">
        <v>2817</v>
      </c>
      <c r="D583" s="14" t="s">
        <v>2816</v>
      </c>
      <c r="E583" s="15">
        <v>44498</v>
      </c>
      <c r="F583" s="18">
        <v>45077</v>
      </c>
      <c r="G583" s="19" t="s">
        <v>2818</v>
      </c>
      <c r="H583" s="19" t="s">
        <v>2818</v>
      </c>
      <c r="I583" s="19" t="s">
        <v>3208</v>
      </c>
      <c r="J583" s="14" t="s">
        <v>3209</v>
      </c>
    </row>
    <row r="584" spans="1:10" ht="39.950000000000003" customHeight="1" x14ac:dyDescent="0.15">
      <c r="A584" s="17" t="s">
        <v>1560</v>
      </c>
      <c r="B584" s="25" t="s">
        <v>3075</v>
      </c>
      <c r="C584" s="25" t="s">
        <v>3078</v>
      </c>
      <c r="D584" s="14" t="s">
        <v>2131</v>
      </c>
      <c r="E584" s="15">
        <v>44762</v>
      </c>
      <c r="F584" s="18">
        <v>46222</v>
      </c>
      <c r="G584" s="19" t="s">
        <v>652</v>
      </c>
      <c r="H584" s="19" t="s">
        <v>3076</v>
      </c>
      <c r="I584" s="19" t="s">
        <v>3077</v>
      </c>
      <c r="J584" s="14" t="s">
        <v>1226</v>
      </c>
    </row>
    <row r="585" spans="1:10" ht="39.950000000000003" customHeight="1" x14ac:dyDescent="0.15">
      <c r="A585" s="17" t="s">
        <v>3074</v>
      </c>
      <c r="B585" s="25" t="s">
        <v>3256</v>
      </c>
      <c r="C585" s="25" t="s">
        <v>3257</v>
      </c>
      <c r="D585" s="14" t="s">
        <v>786</v>
      </c>
      <c r="E585" s="15">
        <v>44923</v>
      </c>
      <c r="F585" s="18">
        <v>46383</v>
      </c>
      <c r="G585" s="19" t="s">
        <v>3258</v>
      </c>
      <c r="H585" s="19" t="s">
        <v>3258</v>
      </c>
      <c r="I585" s="19" t="s">
        <v>3259</v>
      </c>
      <c r="J585" s="14" t="s">
        <v>3260</v>
      </c>
    </row>
    <row r="586" spans="1:10" ht="39.950000000000003" customHeight="1" x14ac:dyDescent="0.15">
      <c r="A586" s="17" t="s">
        <v>518</v>
      </c>
      <c r="B586" s="25" t="s">
        <v>931</v>
      </c>
      <c r="C586" s="25" t="s">
        <v>1267</v>
      </c>
      <c r="D586" s="14" t="s">
        <v>20</v>
      </c>
      <c r="E586" s="15">
        <v>38482</v>
      </c>
      <c r="F586" s="18">
        <v>45420</v>
      </c>
      <c r="G586" s="19" t="s">
        <v>18</v>
      </c>
      <c r="H586" s="19" t="s">
        <v>18</v>
      </c>
      <c r="I586" s="14" t="s">
        <v>2468</v>
      </c>
      <c r="J586" s="14" t="s">
        <v>19</v>
      </c>
    </row>
    <row r="587" spans="1:10" ht="39.950000000000003" customHeight="1" x14ac:dyDescent="0.15">
      <c r="A587" s="17" t="s">
        <v>518</v>
      </c>
      <c r="B587" s="25" t="s">
        <v>950</v>
      </c>
      <c r="C587" s="25">
        <v>4044975</v>
      </c>
      <c r="D587" s="14" t="s">
        <v>2587</v>
      </c>
      <c r="E587" s="15">
        <v>39861</v>
      </c>
      <c r="F587" s="18">
        <v>45884</v>
      </c>
      <c r="G587" s="19" t="s">
        <v>147</v>
      </c>
      <c r="H587" s="19" t="s">
        <v>147</v>
      </c>
      <c r="I587" s="14" t="s">
        <v>457</v>
      </c>
      <c r="J587" s="14" t="s">
        <v>1271</v>
      </c>
    </row>
    <row r="588" spans="1:10" ht="39.950000000000003" customHeight="1" x14ac:dyDescent="0.15">
      <c r="A588" s="17" t="s">
        <v>518</v>
      </c>
      <c r="B588" s="25" t="s">
        <v>555</v>
      </c>
      <c r="C588" s="25">
        <v>4225201</v>
      </c>
      <c r="D588" s="14" t="s">
        <v>222</v>
      </c>
      <c r="E588" s="15">
        <v>40970</v>
      </c>
      <c r="F588" s="18">
        <v>46381</v>
      </c>
      <c r="G588" s="19" t="s">
        <v>220</v>
      </c>
      <c r="H588" s="19" t="s">
        <v>220</v>
      </c>
      <c r="I588" s="14" t="s">
        <v>2469</v>
      </c>
      <c r="J588" s="14" t="s">
        <v>221</v>
      </c>
    </row>
    <row r="589" spans="1:10" ht="39.950000000000003" customHeight="1" x14ac:dyDescent="0.15">
      <c r="A589" s="17" t="s">
        <v>518</v>
      </c>
      <c r="B589" s="25" t="s">
        <v>1028</v>
      </c>
      <c r="C589" s="25">
        <v>5377827</v>
      </c>
      <c r="D589" s="14" t="s">
        <v>2588</v>
      </c>
      <c r="E589" s="15">
        <v>41869</v>
      </c>
      <c r="F589" s="18">
        <v>45521</v>
      </c>
      <c r="G589" s="19" t="s">
        <v>8</v>
      </c>
      <c r="H589" s="19" t="s">
        <v>8</v>
      </c>
      <c r="I589" s="14" t="s">
        <v>2470</v>
      </c>
      <c r="J589" s="14" t="s">
        <v>1591</v>
      </c>
    </row>
    <row r="590" spans="1:10" ht="39.950000000000003" customHeight="1" x14ac:dyDescent="0.15">
      <c r="A590" s="17" t="s">
        <v>518</v>
      </c>
      <c r="B590" s="25" t="s">
        <v>1058</v>
      </c>
      <c r="C590" s="25">
        <v>5237678</v>
      </c>
      <c r="D590" s="14" t="s">
        <v>382</v>
      </c>
      <c r="E590" s="15">
        <v>42157</v>
      </c>
      <c r="F590" s="18">
        <v>45078</v>
      </c>
      <c r="G590" s="19" t="s">
        <v>2471</v>
      </c>
      <c r="H590" s="19" t="s">
        <v>2471</v>
      </c>
      <c r="I590" s="14" t="s">
        <v>671</v>
      </c>
      <c r="J590" s="14" t="s">
        <v>672</v>
      </c>
    </row>
    <row r="591" spans="1:10" ht="39.950000000000003" customHeight="1" x14ac:dyDescent="0.15">
      <c r="A591" s="17" t="s">
        <v>518</v>
      </c>
      <c r="B591" s="25" t="s">
        <v>1064</v>
      </c>
      <c r="C591" s="25">
        <v>2580990</v>
      </c>
      <c r="D591" s="14" t="s">
        <v>393</v>
      </c>
      <c r="E591" s="15">
        <v>42213</v>
      </c>
      <c r="F591" s="18">
        <v>45134</v>
      </c>
      <c r="G591" s="19" t="s">
        <v>391</v>
      </c>
      <c r="H591" s="19" t="s">
        <v>391</v>
      </c>
      <c r="I591" s="14" t="s">
        <v>455</v>
      </c>
      <c r="J591" s="14" t="s">
        <v>392</v>
      </c>
    </row>
    <row r="592" spans="1:10" ht="39.950000000000003" customHeight="1" x14ac:dyDescent="0.15">
      <c r="A592" s="17" t="s">
        <v>518</v>
      </c>
      <c r="B592" s="25" t="s">
        <v>1074</v>
      </c>
      <c r="C592" s="25">
        <v>5403862</v>
      </c>
      <c r="D592" s="14" t="s">
        <v>3407</v>
      </c>
      <c r="E592" s="15">
        <v>42300</v>
      </c>
      <c r="F592" s="18">
        <v>45748</v>
      </c>
      <c r="G592" s="19" t="s">
        <v>66</v>
      </c>
      <c r="H592" s="19" t="s">
        <v>66</v>
      </c>
      <c r="I592" s="14" t="s">
        <v>454</v>
      </c>
      <c r="J592" s="14" t="s">
        <v>67</v>
      </c>
    </row>
    <row r="593" spans="1:10" ht="39.950000000000003" customHeight="1" x14ac:dyDescent="0.15">
      <c r="A593" s="17" t="s">
        <v>518</v>
      </c>
      <c r="B593" s="25" t="s">
        <v>1084</v>
      </c>
      <c r="C593" s="25">
        <v>5270649</v>
      </c>
      <c r="D593" s="14" t="s">
        <v>426</v>
      </c>
      <c r="E593" s="15">
        <v>42401</v>
      </c>
      <c r="F593" s="18">
        <v>45567</v>
      </c>
      <c r="G593" s="19" t="s">
        <v>424</v>
      </c>
      <c r="H593" s="19" t="s">
        <v>424</v>
      </c>
      <c r="I593" s="14" t="s">
        <v>2472</v>
      </c>
      <c r="J593" s="14" t="s">
        <v>425</v>
      </c>
    </row>
    <row r="594" spans="1:10" ht="39.950000000000003" customHeight="1" x14ac:dyDescent="0.15">
      <c r="A594" s="17" t="s">
        <v>518</v>
      </c>
      <c r="B594" s="25" t="s">
        <v>2725</v>
      </c>
      <c r="C594" s="25">
        <v>5773988</v>
      </c>
      <c r="D594" s="14" t="s">
        <v>1093</v>
      </c>
      <c r="E594" s="15">
        <v>42467</v>
      </c>
      <c r="F594" s="18">
        <v>45388</v>
      </c>
      <c r="G594" s="19" t="s">
        <v>1732</v>
      </c>
      <c r="H594" s="19" t="s">
        <v>8</v>
      </c>
      <c r="I594" s="14" t="s">
        <v>2470</v>
      </c>
      <c r="J594" s="14" t="s">
        <v>1591</v>
      </c>
    </row>
    <row r="595" spans="1:10" ht="39.950000000000003" customHeight="1" x14ac:dyDescent="0.15">
      <c r="A595" s="17" t="s">
        <v>518</v>
      </c>
      <c r="B595" s="25" t="s">
        <v>1103</v>
      </c>
      <c r="C595" s="25" t="s">
        <v>3113</v>
      </c>
      <c r="D595" s="14" t="s">
        <v>444</v>
      </c>
      <c r="E595" s="15">
        <v>42510</v>
      </c>
      <c r="F595" s="18">
        <v>45747</v>
      </c>
      <c r="G595" s="19" t="s">
        <v>249</v>
      </c>
      <c r="H595" s="19" t="s">
        <v>249</v>
      </c>
      <c r="I595" s="14" t="s">
        <v>2881</v>
      </c>
      <c r="J595" s="14" t="s">
        <v>3101</v>
      </c>
    </row>
    <row r="596" spans="1:10" ht="39.950000000000003" customHeight="1" x14ac:dyDescent="0.15">
      <c r="A596" s="17" t="s">
        <v>518</v>
      </c>
      <c r="B596" s="25" t="s">
        <v>1125</v>
      </c>
      <c r="C596" s="25" t="s">
        <v>1315</v>
      </c>
      <c r="D596" s="14" t="s">
        <v>1316</v>
      </c>
      <c r="E596" s="15">
        <v>42769</v>
      </c>
      <c r="F596" s="18">
        <v>45504</v>
      </c>
      <c r="G596" s="19" t="s">
        <v>619</v>
      </c>
      <c r="H596" s="19" t="s">
        <v>619</v>
      </c>
      <c r="I596" s="19" t="s">
        <v>2473</v>
      </c>
      <c r="J596" s="14" t="s">
        <v>1591</v>
      </c>
    </row>
    <row r="597" spans="1:10" ht="39.950000000000003" customHeight="1" x14ac:dyDescent="0.15">
      <c r="A597" s="17" t="s">
        <v>681</v>
      </c>
      <c r="B597" s="25" t="s">
        <v>1146</v>
      </c>
      <c r="C597" s="25" t="s">
        <v>1334</v>
      </c>
      <c r="D597" s="14" t="s">
        <v>690</v>
      </c>
      <c r="E597" s="15">
        <v>42978</v>
      </c>
      <c r="F597" s="18">
        <v>45899</v>
      </c>
      <c r="G597" s="19" t="s">
        <v>691</v>
      </c>
      <c r="H597" s="19" t="s">
        <v>691</v>
      </c>
      <c r="I597" s="19" t="s">
        <v>2633</v>
      </c>
      <c r="J597" s="14" t="s">
        <v>692</v>
      </c>
    </row>
    <row r="598" spans="1:10" ht="39.950000000000003" customHeight="1" x14ac:dyDescent="0.15">
      <c r="A598" s="17" t="s">
        <v>681</v>
      </c>
      <c r="B598" s="25" t="s">
        <v>3085</v>
      </c>
      <c r="C598" s="25" t="s">
        <v>788</v>
      </c>
      <c r="D598" s="14" t="s">
        <v>704</v>
      </c>
      <c r="E598" s="15">
        <v>43049</v>
      </c>
      <c r="F598" s="18">
        <v>45526</v>
      </c>
      <c r="G598" s="19" t="s">
        <v>705</v>
      </c>
      <c r="H598" s="19" t="s">
        <v>705</v>
      </c>
      <c r="I598" s="19" t="s">
        <v>3060</v>
      </c>
      <c r="J598" s="14" t="s">
        <v>1170</v>
      </c>
    </row>
    <row r="599" spans="1:10" ht="39.950000000000003" customHeight="1" x14ac:dyDescent="0.15">
      <c r="A599" s="17" t="s">
        <v>681</v>
      </c>
      <c r="B599" s="25" t="s">
        <v>1404</v>
      </c>
      <c r="C599" s="25" t="s">
        <v>1405</v>
      </c>
      <c r="D599" s="14" t="s">
        <v>1525</v>
      </c>
      <c r="E599" s="15">
        <v>43306</v>
      </c>
      <c r="F599" s="18">
        <v>45035</v>
      </c>
      <c r="G599" s="19" t="s">
        <v>619</v>
      </c>
      <c r="H599" s="19" t="s">
        <v>619</v>
      </c>
      <c r="I599" s="14" t="s">
        <v>2632</v>
      </c>
      <c r="J599" s="14" t="s">
        <v>1591</v>
      </c>
    </row>
    <row r="600" spans="1:10" ht="39.950000000000003" customHeight="1" x14ac:dyDescent="0.15">
      <c r="A600" s="17" t="s">
        <v>681</v>
      </c>
      <c r="B600" s="25" t="s">
        <v>1526</v>
      </c>
      <c r="C600" s="25" t="s">
        <v>1458</v>
      </c>
      <c r="D600" s="14" t="s">
        <v>1459</v>
      </c>
      <c r="E600" s="15">
        <v>43339</v>
      </c>
      <c r="F600" s="18">
        <v>45265</v>
      </c>
      <c r="G600" s="19" t="s">
        <v>619</v>
      </c>
      <c r="H600" s="19" t="s">
        <v>619</v>
      </c>
      <c r="I600" s="14" t="s">
        <v>2632</v>
      </c>
      <c r="J600" s="14" t="s">
        <v>1591</v>
      </c>
    </row>
    <row r="601" spans="1:10" ht="39.950000000000003" customHeight="1" x14ac:dyDescent="0.15">
      <c r="A601" s="17" t="s">
        <v>681</v>
      </c>
      <c r="B601" s="27" t="s">
        <v>807</v>
      </c>
      <c r="C601" s="27" t="s">
        <v>1501</v>
      </c>
      <c r="D601" s="28" t="s">
        <v>2329</v>
      </c>
      <c r="E601" s="29">
        <v>43619</v>
      </c>
      <c r="F601" s="18">
        <v>45990</v>
      </c>
      <c r="G601" s="19" t="s">
        <v>1424</v>
      </c>
      <c r="H601" s="19" t="s">
        <v>1424</v>
      </c>
      <c r="I601" s="19" t="s">
        <v>2105</v>
      </c>
      <c r="J601" s="14" t="s">
        <v>1539</v>
      </c>
    </row>
    <row r="602" spans="1:10" ht="39.950000000000003" customHeight="1" x14ac:dyDescent="0.15">
      <c r="A602" s="17" t="s">
        <v>1899</v>
      </c>
      <c r="B602" s="25" t="s">
        <v>1906</v>
      </c>
      <c r="C602" s="25" t="s">
        <v>1907</v>
      </c>
      <c r="D602" s="14" t="s">
        <v>1908</v>
      </c>
      <c r="E602" s="15">
        <v>44057</v>
      </c>
      <c r="F602" s="18">
        <v>45517</v>
      </c>
      <c r="G602" s="19" t="s">
        <v>1909</v>
      </c>
      <c r="H602" s="19" t="s">
        <v>1909</v>
      </c>
      <c r="I602" s="19" t="s">
        <v>2474</v>
      </c>
      <c r="J602" s="14" t="s">
        <v>1910</v>
      </c>
    </row>
    <row r="603" spans="1:10" ht="39.950000000000003" customHeight="1" x14ac:dyDescent="0.15">
      <c r="A603" s="17" t="s">
        <v>1899</v>
      </c>
      <c r="B603" s="25" t="s">
        <v>1944</v>
      </c>
      <c r="C603" s="25" t="s">
        <v>1945</v>
      </c>
      <c r="D603" s="14" t="s">
        <v>1943</v>
      </c>
      <c r="E603" s="15">
        <v>44090</v>
      </c>
      <c r="F603" s="18">
        <v>45550</v>
      </c>
      <c r="G603" s="19" t="s">
        <v>1946</v>
      </c>
      <c r="H603" s="19" t="s">
        <v>1946</v>
      </c>
      <c r="I603" s="19" t="s">
        <v>1947</v>
      </c>
      <c r="J603" s="14" t="s">
        <v>1948</v>
      </c>
    </row>
    <row r="604" spans="1:10" ht="39.950000000000003" customHeight="1" x14ac:dyDescent="0.15">
      <c r="A604" s="17" t="s">
        <v>2143</v>
      </c>
      <c r="B604" s="25" t="s">
        <v>2046</v>
      </c>
      <c r="C604" s="25" t="s">
        <v>2047</v>
      </c>
      <c r="D604" s="14" t="s">
        <v>2048</v>
      </c>
      <c r="E604" s="15">
        <v>44190</v>
      </c>
      <c r="F604" s="18">
        <v>46378</v>
      </c>
      <c r="G604" s="19" t="s">
        <v>8</v>
      </c>
      <c r="H604" s="19" t="s">
        <v>2049</v>
      </c>
      <c r="I604" s="19" t="s">
        <v>3261</v>
      </c>
      <c r="J604" s="14" t="s">
        <v>3239</v>
      </c>
    </row>
    <row r="605" spans="1:10" ht="39.950000000000003" customHeight="1" x14ac:dyDescent="0.15">
      <c r="A605" s="17" t="s">
        <v>1899</v>
      </c>
      <c r="B605" s="25" t="s">
        <v>2144</v>
      </c>
      <c r="C605" s="25" t="s">
        <v>2145</v>
      </c>
      <c r="D605" s="14" t="s">
        <v>2146</v>
      </c>
      <c r="E605" s="15">
        <v>44266</v>
      </c>
      <c r="F605" s="18">
        <v>45726</v>
      </c>
      <c r="G605" s="19" t="s">
        <v>2147</v>
      </c>
      <c r="H605" s="19" t="s">
        <v>2148</v>
      </c>
      <c r="I605" s="19" t="s">
        <v>2149</v>
      </c>
      <c r="J605" s="14" t="s">
        <v>2150</v>
      </c>
    </row>
    <row r="606" spans="1:10" ht="39.950000000000003" customHeight="1" x14ac:dyDescent="0.15">
      <c r="A606" s="17" t="s">
        <v>2780</v>
      </c>
      <c r="B606" s="25" t="s">
        <v>2781</v>
      </c>
      <c r="C606" s="25" t="s">
        <v>2782</v>
      </c>
      <c r="D606" s="14" t="s">
        <v>2783</v>
      </c>
      <c r="E606" s="15">
        <v>44456</v>
      </c>
      <c r="F606" s="18">
        <v>45916</v>
      </c>
      <c r="G606" s="19" t="s">
        <v>2784</v>
      </c>
      <c r="H606" s="19" t="s">
        <v>2785</v>
      </c>
      <c r="I606" s="19" t="s">
        <v>2786</v>
      </c>
      <c r="J606" s="14" t="s">
        <v>2787</v>
      </c>
    </row>
    <row r="607" spans="1:10" ht="39.950000000000003" customHeight="1" x14ac:dyDescent="0.15">
      <c r="A607" s="17" t="s">
        <v>1899</v>
      </c>
      <c r="B607" s="25" t="s">
        <v>3248</v>
      </c>
      <c r="C607" s="25" t="s">
        <v>2883</v>
      </c>
      <c r="D607" s="14" t="s">
        <v>2884</v>
      </c>
      <c r="E607" s="15">
        <v>44572</v>
      </c>
      <c r="F607" s="18">
        <v>46032</v>
      </c>
      <c r="G607" s="19" t="s">
        <v>2885</v>
      </c>
      <c r="H607" s="19" t="s">
        <v>2885</v>
      </c>
      <c r="I607" s="19" t="s">
        <v>2886</v>
      </c>
      <c r="J607" s="14" t="s">
        <v>2887</v>
      </c>
    </row>
    <row r="608" spans="1:10" ht="39.950000000000003" customHeight="1" x14ac:dyDescent="0.15">
      <c r="A608" s="17" t="s">
        <v>1899</v>
      </c>
      <c r="B608" s="25" t="s">
        <v>3001</v>
      </c>
      <c r="C608" s="25" t="s">
        <v>3002</v>
      </c>
      <c r="D608" s="14" t="s">
        <v>3000</v>
      </c>
      <c r="E608" s="15">
        <v>44671</v>
      </c>
      <c r="F608" s="18">
        <v>46131</v>
      </c>
      <c r="G608" s="19" t="s">
        <v>2251</v>
      </c>
      <c r="H608" s="19" t="s">
        <v>2251</v>
      </c>
      <c r="I608" s="19" t="s">
        <v>2999</v>
      </c>
      <c r="J608" s="14" t="s">
        <v>692</v>
      </c>
    </row>
    <row r="609" spans="1:10" ht="39.950000000000003" customHeight="1" x14ac:dyDescent="0.15">
      <c r="A609" s="17" t="s">
        <v>3218</v>
      </c>
      <c r="B609" s="25" t="s">
        <v>3219</v>
      </c>
      <c r="C609" s="25" t="s">
        <v>3220</v>
      </c>
      <c r="D609" s="14" t="s">
        <v>3221</v>
      </c>
      <c r="E609" s="15">
        <v>44904</v>
      </c>
      <c r="F609" s="18">
        <v>46364</v>
      </c>
      <c r="G609" s="19" t="s">
        <v>3222</v>
      </c>
      <c r="H609" s="19" t="s">
        <v>3222</v>
      </c>
      <c r="I609" s="19" t="s">
        <v>3223</v>
      </c>
      <c r="J609" s="14" t="s">
        <v>3224</v>
      </c>
    </row>
    <row r="610" spans="1:10" ht="39.950000000000003" customHeight="1" x14ac:dyDescent="0.15">
      <c r="A610" s="17" t="s">
        <v>1899</v>
      </c>
      <c r="B610" s="25" t="s">
        <v>3037</v>
      </c>
      <c r="C610" s="25" t="s">
        <v>3038</v>
      </c>
      <c r="D610" s="14" t="s">
        <v>3039</v>
      </c>
      <c r="E610" s="15">
        <v>44735</v>
      </c>
      <c r="F610" s="18">
        <v>46195</v>
      </c>
      <c r="G610" s="19" t="s">
        <v>2846</v>
      </c>
      <c r="H610" s="19" t="s">
        <v>2846</v>
      </c>
      <c r="I610" s="19" t="s">
        <v>3040</v>
      </c>
      <c r="J610" s="14" t="s">
        <v>2887</v>
      </c>
    </row>
    <row r="611" spans="1:10" ht="39.950000000000003" customHeight="1" x14ac:dyDescent="0.15">
      <c r="A611" s="17" t="s">
        <v>518</v>
      </c>
      <c r="B611" s="25" t="s">
        <v>1119</v>
      </c>
      <c r="C611" s="17">
        <v>5481728</v>
      </c>
      <c r="D611" s="14" t="s">
        <v>589</v>
      </c>
      <c r="E611" s="15">
        <v>42681</v>
      </c>
      <c r="F611" s="30">
        <v>45287</v>
      </c>
      <c r="G611" s="14" t="s">
        <v>412</v>
      </c>
      <c r="H611" s="14" t="s">
        <v>412</v>
      </c>
      <c r="I611" s="14" t="s">
        <v>2475</v>
      </c>
      <c r="J611" s="14" t="s">
        <v>1621</v>
      </c>
    </row>
    <row r="612" spans="1:10" ht="39.950000000000003" customHeight="1" x14ac:dyDescent="0.15">
      <c r="A612" s="17" t="s">
        <v>681</v>
      </c>
      <c r="B612" s="25" t="s">
        <v>1717</v>
      </c>
      <c r="C612" s="25" t="s">
        <v>1403</v>
      </c>
      <c r="D612" s="14" t="s">
        <v>755</v>
      </c>
      <c r="E612" s="15">
        <v>43304</v>
      </c>
      <c r="F612" s="18">
        <v>44958</v>
      </c>
      <c r="G612" s="19" t="s">
        <v>756</v>
      </c>
      <c r="H612" s="19" t="s">
        <v>756</v>
      </c>
      <c r="I612" s="19" t="s">
        <v>756</v>
      </c>
      <c r="J612" s="14" t="s">
        <v>1360</v>
      </c>
    </row>
    <row r="613" spans="1:10" ht="39.950000000000003" customHeight="1" x14ac:dyDescent="0.15">
      <c r="A613" s="17" t="s">
        <v>2287</v>
      </c>
      <c r="B613" s="25" t="s">
        <v>2288</v>
      </c>
      <c r="C613" s="17">
        <v>2326016</v>
      </c>
      <c r="D613" s="14" t="s">
        <v>2289</v>
      </c>
      <c r="E613" s="15">
        <v>44398</v>
      </c>
      <c r="F613" s="18">
        <v>46142</v>
      </c>
      <c r="G613" s="14" t="s">
        <v>2311</v>
      </c>
      <c r="H613" s="14" t="s">
        <v>2311</v>
      </c>
      <c r="I613" s="14" t="s">
        <v>2290</v>
      </c>
      <c r="J613" s="14" t="s">
        <v>2291</v>
      </c>
    </row>
    <row r="614" spans="1:10" ht="39.950000000000003" customHeight="1" x14ac:dyDescent="0.15">
      <c r="A614" s="17" t="s">
        <v>518</v>
      </c>
      <c r="B614" s="25" t="s">
        <v>2726</v>
      </c>
      <c r="C614" s="25">
        <v>1288102</v>
      </c>
      <c r="D614" s="14" t="s">
        <v>57</v>
      </c>
      <c r="E614" s="15">
        <v>36315</v>
      </c>
      <c r="F614" s="18">
        <v>45705</v>
      </c>
      <c r="G614" s="19" t="s">
        <v>506</v>
      </c>
      <c r="H614" s="19" t="s">
        <v>506</v>
      </c>
      <c r="I614" s="14" t="s">
        <v>2476</v>
      </c>
      <c r="J614" s="14" t="s">
        <v>507</v>
      </c>
    </row>
    <row r="615" spans="1:10" ht="39.950000000000003" customHeight="1" x14ac:dyDescent="0.15">
      <c r="A615" s="17" t="s">
        <v>518</v>
      </c>
      <c r="B615" s="25" t="s">
        <v>2727</v>
      </c>
      <c r="C615" s="25">
        <v>1251205</v>
      </c>
      <c r="D615" s="14" t="s">
        <v>57</v>
      </c>
      <c r="E615" s="15">
        <v>36315</v>
      </c>
      <c r="F615" s="18">
        <v>46142</v>
      </c>
      <c r="G615" s="19" t="s">
        <v>78</v>
      </c>
      <c r="H615" s="19" t="s">
        <v>78</v>
      </c>
      <c r="I615" s="14" t="s">
        <v>78</v>
      </c>
      <c r="J615" s="14" t="s">
        <v>79</v>
      </c>
    </row>
    <row r="616" spans="1:10" ht="39.950000000000003" customHeight="1" x14ac:dyDescent="0.15">
      <c r="A616" s="17" t="s">
        <v>712</v>
      </c>
      <c r="B616" s="14" t="s">
        <v>2498</v>
      </c>
      <c r="C616" s="25"/>
      <c r="D616" s="14" t="s">
        <v>3408</v>
      </c>
      <c r="E616" s="15">
        <v>43119</v>
      </c>
      <c r="F616" s="15">
        <v>46040</v>
      </c>
      <c r="G616" s="19" t="s">
        <v>1518</v>
      </c>
      <c r="H616" s="19" t="s">
        <v>1518</v>
      </c>
      <c r="I616" s="14" t="s">
        <v>2477</v>
      </c>
      <c r="J616" s="14" t="s">
        <v>2835</v>
      </c>
    </row>
    <row r="617" spans="1:10" ht="84" x14ac:dyDescent="0.15">
      <c r="A617" s="17" t="s">
        <v>712</v>
      </c>
      <c r="B617" s="25" t="s">
        <v>2497</v>
      </c>
      <c r="C617" s="25"/>
      <c r="D617" s="14" t="s">
        <v>141</v>
      </c>
      <c r="E617" s="15">
        <v>43200</v>
      </c>
      <c r="F617" s="18">
        <v>46121</v>
      </c>
      <c r="G617" s="19" t="s">
        <v>139</v>
      </c>
      <c r="H617" s="19" t="s">
        <v>139</v>
      </c>
      <c r="I617" s="14" t="s">
        <v>1432</v>
      </c>
      <c r="J617" s="14" t="s">
        <v>1433</v>
      </c>
    </row>
    <row r="618" spans="1:10" ht="72" x14ac:dyDescent="0.15">
      <c r="A618" s="17" t="s">
        <v>712</v>
      </c>
      <c r="B618" s="25" t="s">
        <v>2499</v>
      </c>
      <c r="C618" s="25"/>
      <c r="D618" s="14" t="s">
        <v>141</v>
      </c>
      <c r="E618" s="15">
        <v>43432</v>
      </c>
      <c r="F618" s="18">
        <v>46353</v>
      </c>
      <c r="G618" s="19" t="s">
        <v>139</v>
      </c>
      <c r="H618" s="19" t="s">
        <v>139</v>
      </c>
      <c r="I618" s="14" t="s">
        <v>3202</v>
      </c>
      <c r="J618" s="14" t="s">
        <v>1433</v>
      </c>
    </row>
    <row r="619" spans="1:10" ht="60" x14ac:dyDescent="0.15">
      <c r="A619" s="17" t="s">
        <v>712</v>
      </c>
      <c r="B619" s="25" t="s">
        <v>2500</v>
      </c>
      <c r="C619" s="25"/>
      <c r="D619" s="14" t="s">
        <v>141</v>
      </c>
      <c r="E619" s="15">
        <v>43595</v>
      </c>
      <c r="F619" s="18">
        <v>45055</v>
      </c>
      <c r="G619" s="19" t="s">
        <v>139</v>
      </c>
      <c r="H619" s="19" t="s">
        <v>139</v>
      </c>
      <c r="I619" s="14" t="s">
        <v>1519</v>
      </c>
      <c r="J619" s="14" t="s">
        <v>1433</v>
      </c>
    </row>
    <row r="620" spans="1:10" ht="69.95" customHeight="1" x14ac:dyDescent="0.15">
      <c r="A620" s="17" t="s">
        <v>712</v>
      </c>
      <c r="B620" s="25" t="s">
        <v>2501</v>
      </c>
      <c r="C620" s="25"/>
      <c r="D620" s="14" t="s">
        <v>3409</v>
      </c>
      <c r="E620" s="15">
        <v>43637</v>
      </c>
      <c r="F620" s="18">
        <v>45097</v>
      </c>
      <c r="G620" s="19" t="s">
        <v>1520</v>
      </c>
      <c r="H620" s="19" t="s">
        <v>1520</v>
      </c>
      <c r="I620" s="14" t="s">
        <v>2478</v>
      </c>
      <c r="J620" s="14" t="s">
        <v>1521</v>
      </c>
    </row>
    <row r="621" spans="1:10" ht="39.950000000000003" customHeight="1" x14ac:dyDescent="0.15">
      <c r="A621" s="17" t="s">
        <v>712</v>
      </c>
      <c r="B621" s="25" t="s">
        <v>2502</v>
      </c>
      <c r="C621" s="25"/>
      <c r="D621" s="14" t="s">
        <v>3410</v>
      </c>
      <c r="E621" s="15">
        <v>43826</v>
      </c>
      <c r="F621" s="18">
        <v>45291</v>
      </c>
      <c r="G621" s="19" t="s">
        <v>3104</v>
      </c>
      <c r="H621" s="19" t="s">
        <v>3104</v>
      </c>
      <c r="I621" s="14" t="s">
        <v>655</v>
      </c>
      <c r="J621" s="14" t="s">
        <v>656</v>
      </c>
    </row>
    <row r="622" spans="1:10" ht="39.950000000000003" customHeight="1" x14ac:dyDescent="0.15">
      <c r="A622" s="17" t="s">
        <v>712</v>
      </c>
      <c r="B622" s="25" t="s">
        <v>2503</v>
      </c>
      <c r="C622" s="25"/>
      <c r="D622" s="14" t="s">
        <v>1694</v>
      </c>
      <c r="E622" s="15">
        <v>43861</v>
      </c>
      <c r="F622" s="18">
        <v>45321</v>
      </c>
      <c r="G622" s="19" t="s">
        <v>1698</v>
      </c>
      <c r="H622" s="19" t="s">
        <v>1698</v>
      </c>
      <c r="I622" s="14" t="s">
        <v>1699</v>
      </c>
      <c r="J622" s="14" t="s">
        <v>1700</v>
      </c>
    </row>
    <row r="623" spans="1:10" ht="72" x14ac:dyDescent="0.15">
      <c r="A623" s="17" t="s">
        <v>712</v>
      </c>
      <c r="B623" s="25" t="s">
        <v>2479</v>
      </c>
      <c r="C623" s="25"/>
      <c r="D623" s="14" t="s">
        <v>141</v>
      </c>
      <c r="E623" s="15">
        <v>43900</v>
      </c>
      <c r="F623" s="18">
        <v>45360</v>
      </c>
      <c r="G623" s="19" t="s">
        <v>2486</v>
      </c>
      <c r="H623" s="19" t="s">
        <v>2486</v>
      </c>
      <c r="I623" s="14" t="s">
        <v>1519</v>
      </c>
      <c r="J623" s="14" t="s">
        <v>1433</v>
      </c>
    </row>
    <row r="624" spans="1:10" ht="39.950000000000003" customHeight="1" x14ac:dyDescent="0.15">
      <c r="A624" s="17" t="s">
        <v>519</v>
      </c>
      <c r="B624" s="14" t="s">
        <v>2728</v>
      </c>
      <c r="C624" s="25"/>
      <c r="D624" s="14" t="s">
        <v>2480</v>
      </c>
      <c r="E624" s="15">
        <v>36434</v>
      </c>
      <c r="F624" s="18">
        <v>45188</v>
      </c>
      <c r="G624" s="19" t="s">
        <v>1507</v>
      </c>
      <c r="H624" s="19" t="s">
        <v>94</v>
      </c>
      <c r="I624" s="14" t="s">
        <v>501</v>
      </c>
      <c r="J624" s="14" t="s">
        <v>65</v>
      </c>
    </row>
    <row r="625" spans="1:10" ht="39.950000000000003" customHeight="1" x14ac:dyDescent="0.15">
      <c r="A625" s="17" t="s">
        <v>519</v>
      </c>
      <c r="B625" s="14" t="s">
        <v>2495</v>
      </c>
      <c r="C625" s="25"/>
      <c r="D625" s="14" t="s">
        <v>75</v>
      </c>
      <c r="E625" s="15">
        <v>36434</v>
      </c>
      <c r="F625" s="18">
        <v>45195</v>
      </c>
      <c r="G625" s="19" t="s">
        <v>2485</v>
      </c>
      <c r="H625" s="19" t="s">
        <v>2485</v>
      </c>
      <c r="I625" s="14" t="s">
        <v>1429</v>
      </c>
      <c r="J625" s="14" t="s">
        <v>74</v>
      </c>
    </row>
    <row r="626" spans="1:10" ht="39.950000000000003" customHeight="1" x14ac:dyDescent="0.15">
      <c r="A626" s="17" t="s">
        <v>519</v>
      </c>
      <c r="B626" s="14" t="s">
        <v>2496</v>
      </c>
      <c r="C626" s="25"/>
      <c r="D626" s="14" t="s">
        <v>100</v>
      </c>
      <c r="E626" s="15">
        <v>36504</v>
      </c>
      <c r="F626" s="18">
        <v>45269</v>
      </c>
      <c r="G626" s="19" t="s">
        <v>98</v>
      </c>
      <c r="H626" s="19" t="s">
        <v>98</v>
      </c>
      <c r="I626" s="14" t="s">
        <v>500</v>
      </c>
      <c r="J626" s="14" t="s">
        <v>99</v>
      </c>
    </row>
    <row r="627" spans="1:10" ht="39.950000000000003" customHeight="1" x14ac:dyDescent="0.15">
      <c r="A627" s="17" t="s">
        <v>519</v>
      </c>
      <c r="B627" s="14" t="s">
        <v>103</v>
      </c>
      <c r="C627" s="25"/>
      <c r="D627" s="14" t="s">
        <v>102</v>
      </c>
      <c r="E627" s="15">
        <v>36518</v>
      </c>
      <c r="F627" s="18">
        <v>46379</v>
      </c>
      <c r="G627" s="19" t="s">
        <v>2482</v>
      </c>
      <c r="H627" s="19" t="s">
        <v>2482</v>
      </c>
      <c r="I627" s="14" t="s">
        <v>2481</v>
      </c>
      <c r="J627" s="14" t="s">
        <v>101</v>
      </c>
    </row>
    <row r="628" spans="1:10" ht="39.950000000000003" customHeight="1" x14ac:dyDescent="0.15">
      <c r="A628" s="17" t="s">
        <v>519</v>
      </c>
      <c r="B628" s="14" t="s">
        <v>2494</v>
      </c>
      <c r="C628" s="25"/>
      <c r="D628" s="14" t="s">
        <v>90</v>
      </c>
      <c r="E628" s="15">
        <v>36707</v>
      </c>
      <c r="F628" s="18">
        <v>45472</v>
      </c>
      <c r="G628" s="19" t="s">
        <v>2484</v>
      </c>
      <c r="H628" s="19" t="s">
        <v>508</v>
      </c>
      <c r="I628" s="14" t="s">
        <v>2988</v>
      </c>
      <c r="J628" s="14" t="s">
        <v>509</v>
      </c>
    </row>
    <row r="629" spans="1:10" ht="39.950000000000003" customHeight="1" x14ac:dyDescent="0.15">
      <c r="A629" s="17" t="s">
        <v>519</v>
      </c>
      <c r="B629" s="14" t="s">
        <v>2493</v>
      </c>
      <c r="C629" s="25"/>
      <c r="D629" s="14" t="s">
        <v>93</v>
      </c>
      <c r="E629" s="15">
        <v>38342</v>
      </c>
      <c r="F629" s="18">
        <v>45646</v>
      </c>
      <c r="G629" s="19" t="s">
        <v>2483</v>
      </c>
      <c r="H629" s="19" t="s">
        <v>2483</v>
      </c>
      <c r="I629" s="14" t="s">
        <v>2506</v>
      </c>
      <c r="J629" s="14" t="s">
        <v>104</v>
      </c>
    </row>
    <row r="630" spans="1:10" ht="39.950000000000003" customHeight="1" x14ac:dyDescent="0.15">
      <c r="A630" s="17" t="s">
        <v>519</v>
      </c>
      <c r="B630" s="14" t="s">
        <v>2492</v>
      </c>
      <c r="C630" s="25"/>
      <c r="D630" s="14" t="s">
        <v>93</v>
      </c>
      <c r="E630" s="15">
        <v>38370</v>
      </c>
      <c r="F630" s="18">
        <v>45674</v>
      </c>
      <c r="G630" s="19" t="s">
        <v>91</v>
      </c>
      <c r="H630" s="19" t="s">
        <v>91</v>
      </c>
      <c r="I630" s="14" t="s">
        <v>2104</v>
      </c>
      <c r="J630" s="14" t="s">
        <v>92</v>
      </c>
    </row>
    <row r="631" spans="1:10" ht="39.950000000000003" customHeight="1" x14ac:dyDescent="0.15">
      <c r="A631" s="17" t="s">
        <v>519</v>
      </c>
      <c r="B631" s="14" t="s">
        <v>2491</v>
      </c>
      <c r="C631" s="25"/>
      <c r="D631" s="14" t="s">
        <v>93</v>
      </c>
      <c r="E631" s="15">
        <v>38370</v>
      </c>
      <c r="F631" s="18">
        <v>45674</v>
      </c>
      <c r="G631" s="19" t="s">
        <v>2488</v>
      </c>
      <c r="H631" s="19" t="s">
        <v>2488</v>
      </c>
      <c r="I631" s="14" t="s">
        <v>2487</v>
      </c>
      <c r="J631" s="14" t="s">
        <v>61</v>
      </c>
    </row>
    <row r="632" spans="1:10" ht="39.950000000000003" customHeight="1" x14ac:dyDescent="0.15">
      <c r="A632" s="17" t="s">
        <v>519</v>
      </c>
      <c r="B632" s="14" t="s">
        <v>2915</v>
      </c>
      <c r="C632" s="25"/>
      <c r="D632" s="14" t="s">
        <v>93</v>
      </c>
      <c r="E632" s="15">
        <v>38377</v>
      </c>
      <c r="F632" s="18">
        <v>45681</v>
      </c>
      <c r="G632" s="19" t="s">
        <v>117</v>
      </c>
      <c r="H632" s="19" t="s">
        <v>117</v>
      </c>
      <c r="I632" s="14" t="s">
        <v>2489</v>
      </c>
      <c r="J632" s="14" t="s">
        <v>2207</v>
      </c>
    </row>
    <row r="633" spans="1:10" ht="39.950000000000003" customHeight="1" x14ac:dyDescent="0.15">
      <c r="A633" s="17" t="s">
        <v>519</v>
      </c>
      <c r="B633" s="14" t="s">
        <v>2504</v>
      </c>
      <c r="C633" s="25"/>
      <c r="D633" s="14" t="s">
        <v>93</v>
      </c>
      <c r="E633" s="15">
        <v>38454</v>
      </c>
      <c r="F633" s="18">
        <v>45027</v>
      </c>
      <c r="G633" s="19" t="s">
        <v>127</v>
      </c>
      <c r="H633" s="19" t="s">
        <v>127</v>
      </c>
      <c r="I633" s="14" t="s">
        <v>2490</v>
      </c>
      <c r="J633" s="14" t="s">
        <v>128</v>
      </c>
    </row>
    <row r="634" spans="1:10" ht="39.950000000000003" customHeight="1" x14ac:dyDescent="0.15">
      <c r="A634" s="17" t="s">
        <v>519</v>
      </c>
      <c r="B634" s="14" t="s">
        <v>2505</v>
      </c>
      <c r="C634" s="25"/>
      <c r="D634" s="14" t="s">
        <v>223</v>
      </c>
      <c r="E634" s="15">
        <v>38454</v>
      </c>
      <c r="F634" s="18">
        <v>45027</v>
      </c>
      <c r="G634" s="19" t="s">
        <v>127</v>
      </c>
      <c r="H634" s="19" t="s">
        <v>127</v>
      </c>
      <c r="I634" s="14" t="s">
        <v>2490</v>
      </c>
      <c r="J634" s="14" t="s">
        <v>128</v>
      </c>
    </row>
    <row r="635" spans="1:10" ht="39.950000000000003" customHeight="1" x14ac:dyDescent="0.15">
      <c r="A635" s="17" t="s">
        <v>519</v>
      </c>
      <c r="B635" s="14" t="s">
        <v>2513</v>
      </c>
      <c r="C635" s="25"/>
      <c r="D635" s="14" t="s">
        <v>93</v>
      </c>
      <c r="E635" s="15">
        <v>38534</v>
      </c>
      <c r="F635" s="18">
        <v>45107</v>
      </c>
      <c r="G635" s="19" t="s">
        <v>118</v>
      </c>
      <c r="H635" s="19" t="s">
        <v>118</v>
      </c>
      <c r="I635" s="14" t="s">
        <v>1533</v>
      </c>
      <c r="J635" s="14" t="s">
        <v>1430</v>
      </c>
    </row>
    <row r="636" spans="1:10" ht="39.950000000000003" customHeight="1" x14ac:dyDescent="0.15">
      <c r="A636" s="17" t="s">
        <v>519</v>
      </c>
      <c r="B636" s="14" t="s">
        <v>2514</v>
      </c>
      <c r="C636" s="25"/>
      <c r="D636" s="14" t="s">
        <v>135</v>
      </c>
      <c r="E636" s="15">
        <v>38639</v>
      </c>
      <c r="F636" s="18">
        <v>45212</v>
      </c>
      <c r="G636" s="19" t="s">
        <v>133</v>
      </c>
      <c r="H636" s="19" t="s">
        <v>133</v>
      </c>
      <c r="I636" s="14" t="s">
        <v>498</v>
      </c>
      <c r="J636" s="14" t="s">
        <v>134</v>
      </c>
    </row>
    <row r="637" spans="1:10" ht="39.950000000000003" customHeight="1" x14ac:dyDescent="0.15">
      <c r="A637" s="17" t="s">
        <v>519</v>
      </c>
      <c r="B637" s="14" t="s">
        <v>2515</v>
      </c>
      <c r="C637" s="25"/>
      <c r="D637" s="14" t="s">
        <v>93</v>
      </c>
      <c r="E637" s="15">
        <v>38897</v>
      </c>
      <c r="F637" s="18">
        <v>45471</v>
      </c>
      <c r="G637" s="19" t="s">
        <v>163</v>
      </c>
      <c r="H637" s="19" t="s">
        <v>163</v>
      </c>
      <c r="I637" s="14" t="s">
        <v>3018</v>
      </c>
      <c r="J637" s="14" t="s">
        <v>3019</v>
      </c>
    </row>
    <row r="638" spans="1:10" ht="39.950000000000003" customHeight="1" x14ac:dyDescent="0.15">
      <c r="A638" s="17" t="s">
        <v>519</v>
      </c>
      <c r="B638" s="14" t="s">
        <v>2516</v>
      </c>
      <c r="C638" s="25"/>
      <c r="D638" s="14" t="s">
        <v>93</v>
      </c>
      <c r="E638" s="15">
        <v>39371</v>
      </c>
      <c r="F638" s="18">
        <v>45214</v>
      </c>
      <c r="G638" s="19" t="s">
        <v>127</v>
      </c>
      <c r="H638" s="19" t="s">
        <v>127</v>
      </c>
      <c r="I638" s="14" t="s">
        <v>1583</v>
      </c>
      <c r="J638" s="14" t="s">
        <v>208</v>
      </c>
    </row>
    <row r="639" spans="1:10" ht="39.950000000000003" customHeight="1" x14ac:dyDescent="0.15">
      <c r="A639" s="17" t="s">
        <v>519</v>
      </c>
      <c r="B639" s="14" t="s">
        <v>2512</v>
      </c>
      <c r="C639" s="25"/>
      <c r="D639" s="14" t="s">
        <v>141</v>
      </c>
      <c r="E639" s="15">
        <v>39721</v>
      </c>
      <c r="F639" s="18">
        <v>45564</v>
      </c>
      <c r="G639" s="19" t="s">
        <v>6</v>
      </c>
      <c r="H639" s="19" t="s">
        <v>531</v>
      </c>
      <c r="I639" s="14" t="s">
        <v>1927</v>
      </c>
      <c r="J639" s="14" t="s">
        <v>7</v>
      </c>
    </row>
    <row r="640" spans="1:10" ht="39.950000000000003" customHeight="1" x14ac:dyDescent="0.15">
      <c r="A640" s="17" t="s">
        <v>519</v>
      </c>
      <c r="B640" s="14" t="s">
        <v>2510</v>
      </c>
      <c r="C640" s="25"/>
      <c r="D640" s="14" t="s">
        <v>141</v>
      </c>
      <c r="E640" s="15">
        <v>39745</v>
      </c>
      <c r="F640" s="18">
        <v>45588</v>
      </c>
      <c r="G640" s="19" t="s">
        <v>127</v>
      </c>
      <c r="H640" s="19" t="s">
        <v>127</v>
      </c>
      <c r="I640" s="14" t="s">
        <v>492</v>
      </c>
      <c r="J640" s="14" t="s">
        <v>128</v>
      </c>
    </row>
    <row r="641" spans="1:10" ht="39.950000000000003" customHeight="1" x14ac:dyDescent="0.15">
      <c r="A641" s="17" t="s">
        <v>519</v>
      </c>
      <c r="B641" s="14" t="s">
        <v>2517</v>
      </c>
      <c r="C641" s="25"/>
      <c r="D641" s="14" t="s">
        <v>141</v>
      </c>
      <c r="E641" s="15">
        <v>39750</v>
      </c>
      <c r="F641" s="18">
        <v>45593</v>
      </c>
      <c r="G641" s="19" t="s">
        <v>6</v>
      </c>
      <c r="H641" s="19" t="s">
        <v>531</v>
      </c>
      <c r="I641" s="14" t="s">
        <v>1927</v>
      </c>
      <c r="J641" s="14" t="s">
        <v>7</v>
      </c>
    </row>
    <row r="642" spans="1:10" ht="39.950000000000003" customHeight="1" x14ac:dyDescent="0.15">
      <c r="A642" s="17" t="s">
        <v>519</v>
      </c>
      <c r="B642" s="14" t="s">
        <v>2518</v>
      </c>
      <c r="C642" s="25"/>
      <c r="D642" s="14" t="s">
        <v>141</v>
      </c>
      <c r="E642" s="15">
        <v>39750</v>
      </c>
      <c r="F642" s="18">
        <v>45593</v>
      </c>
      <c r="G642" s="19" t="s">
        <v>6</v>
      </c>
      <c r="H642" s="19" t="s">
        <v>534</v>
      </c>
      <c r="I642" s="14" t="s">
        <v>1954</v>
      </c>
      <c r="J642" s="14" t="s">
        <v>7</v>
      </c>
    </row>
    <row r="643" spans="1:10" ht="39.950000000000003" customHeight="1" x14ac:dyDescent="0.15">
      <c r="A643" s="17" t="s">
        <v>519</v>
      </c>
      <c r="B643" s="14" t="s">
        <v>2519</v>
      </c>
      <c r="C643" s="25"/>
      <c r="D643" s="14" t="s">
        <v>141</v>
      </c>
      <c r="E643" s="15">
        <v>39750</v>
      </c>
      <c r="F643" s="18">
        <v>45593</v>
      </c>
      <c r="G643" s="19" t="s">
        <v>6</v>
      </c>
      <c r="H643" s="19" t="s">
        <v>527</v>
      </c>
      <c r="I643" s="14" t="s">
        <v>1927</v>
      </c>
      <c r="J643" s="14" t="s">
        <v>7</v>
      </c>
    </row>
    <row r="644" spans="1:10" ht="39.950000000000003" customHeight="1" x14ac:dyDescent="0.15">
      <c r="A644" s="17" t="s">
        <v>519</v>
      </c>
      <c r="B644" s="14" t="s">
        <v>2520</v>
      </c>
      <c r="C644" s="25"/>
      <c r="D644" s="14" t="s">
        <v>141</v>
      </c>
      <c r="E644" s="15">
        <v>39843</v>
      </c>
      <c r="F644" s="18">
        <v>45686</v>
      </c>
      <c r="G644" s="19" t="s">
        <v>148</v>
      </c>
      <c r="H644" s="19" t="s">
        <v>148</v>
      </c>
      <c r="I644" s="14" t="s">
        <v>148</v>
      </c>
      <c r="J644" s="14" t="s">
        <v>149</v>
      </c>
    </row>
    <row r="645" spans="1:10" ht="39.950000000000003" customHeight="1" x14ac:dyDescent="0.15">
      <c r="A645" s="17" t="s">
        <v>519</v>
      </c>
      <c r="B645" s="14" t="s">
        <v>2521</v>
      </c>
      <c r="C645" s="25"/>
      <c r="D645" s="14" t="s">
        <v>141</v>
      </c>
      <c r="E645" s="15">
        <v>39904</v>
      </c>
      <c r="F645" s="18">
        <v>45747</v>
      </c>
      <c r="G645" s="19" t="s">
        <v>163</v>
      </c>
      <c r="H645" s="19" t="s">
        <v>163</v>
      </c>
      <c r="I645" s="14" t="s">
        <v>3018</v>
      </c>
      <c r="J645" s="14" t="s">
        <v>3019</v>
      </c>
    </row>
    <row r="646" spans="1:10" ht="39.950000000000003" customHeight="1" x14ac:dyDescent="0.15">
      <c r="A646" s="17" t="s">
        <v>519</v>
      </c>
      <c r="B646" s="14" t="s">
        <v>2522</v>
      </c>
      <c r="C646" s="25"/>
      <c r="D646" s="14" t="s">
        <v>141</v>
      </c>
      <c r="E646" s="15">
        <v>39941</v>
      </c>
      <c r="F646" s="18">
        <v>45053</v>
      </c>
      <c r="G646" s="19" t="s">
        <v>6</v>
      </c>
      <c r="H646" s="19" t="s">
        <v>532</v>
      </c>
      <c r="I646" s="14" t="s">
        <v>1691</v>
      </c>
      <c r="J646" s="14" t="s">
        <v>7</v>
      </c>
    </row>
    <row r="647" spans="1:10" ht="39.950000000000003" customHeight="1" x14ac:dyDescent="0.15">
      <c r="A647" s="17" t="s">
        <v>519</v>
      </c>
      <c r="B647" s="14" t="s">
        <v>2523</v>
      </c>
      <c r="C647" s="25"/>
      <c r="D647" s="14" t="s">
        <v>1509</v>
      </c>
      <c r="E647" s="15">
        <v>39947</v>
      </c>
      <c r="F647" s="18">
        <v>45059</v>
      </c>
      <c r="G647" s="19" t="s">
        <v>6</v>
      </c>
      <c r="H647" s="19" t="s">
        <v>537</v>
      </c>
      <c r="I647" s="14" t="s">
        <v>1691</v>
      </c>
      <c r="J647" s="14" t="s">
        <v>7</v>
      </c>
    </row>
    <row r="648" spans="1:10" ht="39.950000000000003" customHeight="1" x14ac:dyDescent="0.15">
      <c r="A648" s="17" t="s">
        <v>519</v>
      </c>
      <c r="B648" s="14" t="s">
        <v>2511</v>
      </c>
      <c r="C648" s="25"/>
      <c r="D648" s="14" t="s">
        <v>141</v>
      </c>
      <c r="E648" s="15">
        <v>40017</v>
      </c>
      <c r="F648" s="18">
        <v>45129</v>
      </c>
      <c r="G648" s="19" t="s">
        <v>6</v>
      </c>
      <c r="H648" s="19" t="s">
        <v>533</v>
      </c>
      <c r="I648" s="14" t="s">
        <v>1691</v>
      </c>
      <c r="J648" s="14" t="s">
        <v>7</v>
      </c>
    </row>
    <row r="649" spans="1:10" ht="78" customHeight="1" x14ac:dyDescent="0.15">
      <c r="A649" s="17" t="s">
        <v>519</v>
      </c>
      <c r="B649" s="14" t="s">
        <v>2524</v>
      </c>
      <c r="C649" s="25"/>
      <c r="D649" s="14" t="s">
        <v>3411</v>
      </c>
      <c r="E649" s="15">
        <v>40046</v>
      </c>
      <c r="F649" s="18">
        <v>45158</v>
      </c>
      <c r="G649" s="19" t="s">
        <v>172</v>
      </c>
      <c r="H649" s="19" t="s">
        <v>172</v>
      </c>
      <c r="I649" s="14" t="s">
        <v>814</v>
      </c>
      <c r="J649" s="14" t="s">
        <v>1510</v>
      </c>
    </row>
    <row r="650" spans="1:10" ht="39.950000000000003" customHeight="1" x14ac:dyDescent="0.15">
      <c r="A650" s="17" t="s">
        <v>519</v>
      </c>
      <c r="B650" s="14" t="s">
        <v>2510</v>
      </c>
      <c r="C650" s="25"/>
      <c r="D650" s="14" t="s">
        <v>173</v>
      </c>
      <c r="E650" s="15">
        <v>40052</v>
      </c>
      <c r="F650" s="18">
        <v>45164</v>
      </c>
      <c r="G650" s="19" t="s">
        <v>127</v>
      </c>
      <c r="H650" s="19" t="s">
        <v>127</v>
      </c>
      <c r="I650" s="14" t="s">
        <v>2507</v>
      </c>
      <c r="J650" s="14" t="s">
        <v>128</v>
      </c>
    </row>
    <row r="651" spans="1:10" ht="39.950000000000003" customHeight="1" x14ac:dyDescent="0.15">
      <c r="A651" s="17" t="s">
        <v>519</v>
      </c>
      <c r="B651" s="14" t="s">
        <v>2509</v>
      </c>
      <c r="C651" s="25"/>
      <c r="D651" s="14" t="s">
        <v>141</v>
      </c>
      <c r="E651" s="15">
        <v>40256</v>
      </c>
      <c r="F651" s="18">
        <v>45369</v>
      </c>
      <c r="G651" s="19" t="s">
        <v>6</v>
      </c>
      <c r="H651" s="19" t="s">
        <v>525</v>
      </c>
      <c r="I651" s="14" t="s">
        <v>1691</v>
      </c>
      <c r="J651" s="14" t="s">
        <v>7</v>
      </c>
    </row>
    <row r="652" spans="1:10" ht="39.950000000000003" customHeight="1" x14ac:dyDescent="0.15">
      <c r="A652" s="17" t="s">
        <v>519</v>
      </c>
      <c r="B652" s="14" t="s">
        <v>2508</v>
      </c>
      <c r="C652" s="25"/>
      <c r="D652" s="14" t="s">
        <v>141</v>
      </c>
      <c r="E652" s="15">
        <v>40477</v>
      </c>
      <c r="F652" s="18">
        <v>45590</v>
      </c>
      <c r="G652" s="19" t="s">
        <v>6</v>
      </c>
      <c r="H652" s="19" t="s">
        <v>526</v>
      </c>
      <c r="I652" s="14" t="s">
        <v>1927</v>
      </c>
      <c r="J652" s="14" t="s">
        <v>7</v>
      </c>
    </row>
    <row r="653" spans="1:10" ht="39.950000000000003" customHeight="1" x14ac:dyDescent="0.15">
      <c r="A653" s="17" t="s">
        <v>519</v>
      </c>
      <c r="B653" s="14" t="s">
        <v>2525</v>
      </c>
      <c r="C653" s="25"/>
      <c r="D653" s="14" t="s">
        <v>141</v>
      </c>
      <c r="E653" s="15">
        <v>40477</v>
      </c>
      <c r="F653" s="18">
        <v>45590</v>
      </c>
      <c r="G653" s="19" t="s">
        <v>6</v>
      </c>
      <c r="H653" s="19" t="s">
        <v>525</v>
      </c>
      <c r="I653" s="14" t="s">
        <v>1927</v>
      </c>
      <c r="J653" s="14" t="s">
        <v>7</v>
      </c>
    </row>
    <row r="654" spans="1:10" ht="39.950000000000003" customHeight="1" x14ac:dyDescent="0.15">
      <c r="A654" s="17" t="s">
        <v>519</v>
      </c>
      <c r="B654" s="14" t="s">
        <v>2526</v>
      </c>
      <c r="C654" s="25"/>
      <c r="D654" s="14" t="s">
        <v>141</v>
      </c>
      <c r="E654" s="15">
        <v>40591</v>
      </c>
      <c r="F654" s="18">
        <v>45704</v>
      </c>
      <c r="G654" s="19" t="s">
        <v>6</v>
      </c>
      <c r="H654" s="19" t="s">
        <v>535</v>
      </c>
      <c r="I654" s="14" t="s">
        <v>1927</v>
      </c>
      <c r="J654" s="14" t="s">
        <v>7</v>
      </c>
    </row>
    <row r="655" spans="1:10" ht="39.950000000000003" customHeight="1" x14ac:dyDescent="0.15">
      <c r="A655" s="17" t="s">
        <v>519</v>
      </c>
      <c r="B655" s="14" t="s">
        <v>2527</v>
      </c>
      <c r="C655" s="25"/>
      <c r="D655" s="14" t="s">
        <v>141</v>
      </c>
      <c r="E655" s="15">
        <v>40645</v>
      </c>
      <c r="F655" s="18">
        <v>45027</v>
      </c>
      <c r="G655" s="19" t="s">
        <v>6</v>
      </c>
      <c r="H655" s="19" t="s">
        <v>536</v>
      </c>
      <c r="I655" s="14" t="s">
        <v>1691</v>
      </c>
      <c r="J655" s="14" t="s">
        <v>7</v>
      </c>
    </row>
    <row r="656" spans="1:10" ht="39.950000000000003" customHeight="1" x14ac:dyDescent="0.15">
      <c r="A656" s="17" t="s">
        <v>519</v>
      </c>
      <c r="B656" s="14" t="s">
        <v>2528</v>
      </c>
      <c r="C656" s="25"/>
      <c r="D656" s="14" t="s">
        <v>141</v>
      </c>
      <c r="E656" s="15">
        <v>40728</v>
      </c>
      <c r="F656" s="18">
        <v>45110</v>
      </c>
      <c r="G656" s="19" t="s">
        <v>6</v>
      </c>
      <c r="H656" s="19" t="s">
        <v>538</v>
      </c>
      <c r="I656" s="14" t="s">
        <v>1691</v>
      </c>
      <c r="J656" s="14" t="s">
        <v>7</v>
      </c>
    </row>
    <row r="657" spans="1:10" ht="39.950000000000003" customHeight="1" x14ac:dyDescent="0.15">
      <c r="A657" s="17" t="s">
        <v>519</v>
      </c>
      <c r="B657" s="14" t="s">
        <v>2505</v>
      </c>
      <c r="C657" s="25"/>
      <c r="D657" s="14" t="s">
        <v>1511</v>
      </c>
      <c r="E657" s="15">
        <v>40786</v>
      </c>
      <c r="F657" s="18">
        <v>45168</v>
      </c>
      <c r="G657" s="19" t="s">
        <v>127</v>
      </c>
      <c r="H657" s="19" t="s">
        <v>127</v>
      </c>
      <c r="I657" s="14" t="s">
        <v>2507</v>
      </c>
      <c r="J657" s="14" t="s">
        <v>128</v>
      </c>
    </row>
    <row r="658" spans="1:10" ht="39.950000000000003" customHeight="1" x14ac:dyDescent="0.15">
      <c r="A658" s="17" t="s">
        <v>519</v>
      </c>
      <c r="B658" s="14" t="s">
        <v>2529</v>
      </c>
      <c r="C658" s="25"/>
      <c r="D658" s="14" t="s">
        <v>141</v>
      </c>
      <c r="E658" s="15">
        <v>40786</v>
      </c>
      <c r="F658" s="18">
        <v>45168</v>
      </c>
      <c r="G658" s="19" t="s">
        <v>127</v>
      </c>
      <c r="H658" s="19" t="s">
        <v>127</v>
      </c>
      <c r="I658" s="14" t="s">
        <v>2507</v>
      </c>
      <c r="J658" s="14" t="s">
        <v>128</v>
      </c>
    </row>
    <row r="659" spans="1:10" ht="39.950000000000003" customHeight="1" x14ac:dyDescent="0.15">
      <c r="A659" s="17" t="s">
        <v>519</v>
      </c>
      <c r="B659" s="14" t="s">
        <v>2530</v>
      </c>
      <c r="C659" s="25"/>
      <c r="D659" s="14" t="s">
        <v>216</v>
      </c>
      <c r="E659" s="15">
        <v>40899</v>
      </c>
      <c r="F659" s="18">
        <v>45281</v>
      </c>
      <c r="G659" s="19" t="s">
        <v>127</v>
      </c>
      <c r="H659" s="19" t="s">
        <v>127</v>
      </c>
      <c r="I659" s="14" t="s">
        <v>2490</v>
      </c>
      <c r="J659" s="14" t="s">
        <v>128</v>
      </c>
    </row>
    <row r="660" spans="1:10" ht="39.950000000000003" customHeight="1" x14ac:dyDescent="0.15">
      <c r="A660" s="17" t="s">
        <v>519</v>
      </c>
      <c r="B660" s="14" t="s">
        <v>2505</v>
      </c>
      <c r="C660" s="25"/>
      <c r="D660" s="14" t="s">
        <v>227</v>
      </c>
      <c r="E660" s="15">
        <v>40899</v>
      </c>
      <c r="F660" s="18">
        <v>45281</v>
      </c>
      <c r="G660" s="19" t="s">
        <v>127</v>
      </c>
      <c r="H660" s="19" t="s">
        <v>127</v>
      </c>
      <c r="I660" s="14" t="s">
        <v>2490</v>
      </c>
      <c r="J660" s="14" t="s">
        <v>128</v>
      </c>
    </row>
    <row r="661" spans="1:10" ht="39.950000000000003" customHeight="1" x14ac:dyDescent="0.15">
      <c r="A661" s="17" t="s">
        <v>519</v>
      </c>
      <c r="B661" s="14" t="s">
        <v>2531</v>
      </c>
      <c r="C661" s="25"/>
      <c r="D661" s="14" t="s">
        <v>216</v>
      </c>
      <c r="E661" s="15">
        <v>40899</v>
      </c>
      <c r="F661" s="18">
        <v>45281</v>
      </c>
      <c r="G661" s="19" t="s">
        <v>127</v>
      </c>
      <c r="H661" s="19" t="s">
        <v>127</v>
      </c>
      <c r="I661" s="14" t="s">
        <v>2490</v>
      </c>
      <c r="J661" s="14" t="s">
        <v>128</v>
      </c>
    </row>
    <row r="662" spans="1:10" ht="39.950000000000003" customHeight="1" x14ac:dyDescent="0.15">
      <c r="A662" s="17" t="s">
        <v>519</v>
      </c>
      <c r="B662" s="14" t="s">
        <v>2532</v>
      </c>
      <c r="C662" s="25"/>
      <c r="D662" s="14" t="s">
        <v>216</v>
      </c>
      <c r="E662" s="15">
        <v>40899</v>
      </c>
      <c r="F662" s="18">
        <v>45281</v>
      </c>
      <c r="G662" s="19" t="s">
        <v>127</v>
      </c>
      <c r="H662" s="19" t="s">
        <v>127</v>
      </c>
      <c r="I662" s="14" t="s">
        <v>2490</v>
      </c>
      <c r="J662" s="14" t="s">
        <v>128</v>
      </c>
    </row>
    <row r="663" spans="1:10" ht="39.950000000000003" customHeight="1" x14ac:dyDescent="0.15">
      <c r="A663" s="17" t="s">
        <v>519</v>
      </c>
      <c r="B663" s="14" t="s">
        <v>2533</v>
      </c>
      <c r="C663" s="25"/>
      <c r="D663" s="14" t="s">
        <v>216</v>
      </c>
      <c r="E663" s="15">
        <v>40899</v>
      </c>
      <c r="F663" s="18">
        <v>45281</v>
      </c>
      <c r="G663" s="19" t="s">
        <v>127</v>
      </c>
      <c r="H663" s="19" t="s">
        <v>127</v>
      </c>
      <c r="I663" s="14" t="s">
        <v>2490</v>
      </c>
      <c r="J663" s="14" t="s">
        <v>128</v>
      </c>
    </row>
    <row r="664" spans="1:10" ht="39.950000000000003" customHeight="1" x14ac:dyDescent="0.15">
      <c r="A664" s="17" t="s">
        <v>519</v>
      </c>
      <c r="B664" s="14" t="s">
        <v>2534</v>
      </c>
      <c r="C664" s="25"/>
      <c r="D664" s="14" t="s">
        <v>216</v>
      </c>
      <c r="E664" s="15">
        <v>40899</v>
      </c>
      <c r="F664" s="18">
        <v>45281</v>
      </c>
      <c r="G664" s="19" t="s">
        <v>127</v>
      </c>
      <c r="H664" s="19" t="s">
        <v>127</v>
      </c>
      <c r="I664" s="14" t="s">
        <v>2490</v>
      </c>
      <c r="J664" s="14" t="s">
        <v>128</v>
      </c>
    </row>
    <row r="665" spans="1:10" ht="39.950000000000003" customHeight="1" x14ac:dyDescent="0.15">
      <c r="A665" s="17" t="s">
        <v>519</v>
      </c>
      <c r="B665" s="14" t="s">
        <v>2510</v>
      </c>
      <c r="C665" s="25"/>
      <c r="D665" s="14" t="s">
        <v>228</v>
      </c>
      <c r="E665" s="15">
        <v>40899</v>
      </c>
      <c r="F665" s="18">
        <v>45281</v>
      </c>
      <c r="G665" s="19" t="s">
        <v>127</v>
      </c>
      <c r="H665" s="19" t="s">
        <v>127</v>
      </c>
      <c r="I665" s="14" t="s">
        <v>2490</v>
      </c>
      <c r="J665" s="14" t="s">
        <v>128</v>
      </c>
    </row>
    <row r="666" spans="1:10" ht="39.950000000000003" customHeight="1" x14ac:dyDescent="0.15">
      <c r="A666" s="17" t="s">
        <v>519</v>
      </c>
      <c r="B666" s="14" t="s">
        <v>2529</v>
      </c>
      <c r="C666" s="25"/>
      <c r="D666" s="14" t="s">
        <v>216</v>
      </c>
      <c r="E666" s="15">
        <v>40899</v>
      </c>
      <c r="F666" s="18">
        <v>45281</v>
      </c>
      <c r="G666" s="19" t="s">
        <v>127</v>
      </c>
      <c r="H666" s="19" t="s">
        <v>127</v>
      </c>
      <c r="I666" s="14" t="s">
        <v>2490</v>
      </c>
      <c r="J666" s="14" t="s">
        <v>128</v>
      </c>
    </row>
    <row r="667" spans="1:10" ht="39.950000000000003" customHeight="1" x14ac:dyDescent="0.15">
      <c r="A667" s="17" t="s">
        <v>519</v>
      </c>
      <c r="B667" s="14" t="s">
        <v>2504</v>
      </c>
      <c r="C667" s="25"/>
      <c r="D667" s="14" t="s">
        <v>216</v>
      </c>
      <c r="E667" s="15">
        <v>40927</v>
      </c>
      <c r="F667" s="18">
        <v>45309</v>
      </c>
      <c r="G667" s="19" t="s">
        <v>127</v>
      </c>
      <c r="H667" s="19" t="s">
        <v>127</v>
      </c>
      <c r="I667" s="14" t="s">
        <v>2490</v>
      </c>
      <c r="J667" s="14" t="s">
        <v>128</v>
      </c>
    </row>
    <row r="668" spans="1:10" ht="39.950000000000003" customHeight="1" x14ac:dyDescent="0.15">
      <c r="A668" s="17" t="s">
        <v>519</v>
      </c>
      <c r="B668" s="14" t="s">
        <v>2535</v>
      </c>
      <c r="C668" s="25"/>
      <c r="D668" s="14" t="s">
        <v>216</v>
      </c>
      <c r="E668" s="15">
        <v>40927</v>
      </c>
      <c r="F668" s="18">
        <v>45309</v>
      </c>
      <c r="G668" s="19" t="s">
        <v>127</v>
      </c>
      <c r="H668" s="19" t="s">
        <v>127</v>
      </c>
      <c r="I668" s="14" t="s">
        <v>2490</v>
      </c>
      <c r="J668" s="14" t="s">
        <v>128</v>
      </c>
    </row>
    <row r="669" spans="1:10" ht="39.950000000000003" customHeight="1" x14ac:dyDescent="0.15">
      <c r="A669" s="17" t="s">
        <v>519</v>
      </c>
      <c r="B669" s="14" t="s">
        <v>2536</v>
      </c>
      <c r="C669" s="25"/>
      <c r="D669" s="14" t="s">
        <v>141</v>
      </c>
      <c r="E669" s="15">
        <v>40969</v>
      </c>
      <c r="F669" s="18">
        <v>45351</v>
      </c>
      <c r="G669" s="19" t="s">
        <v>6</v>
      </c>
      <c r="H669" s="19" t="s">
        <v>525</v>
      </c>
      <c r="I669" s="14" t="s">
        <v>1691</v>
      </c>
      <c r="J669" s="14" t="s">
        <v>7</v>
      </c>
    </row>
    <row r="670" spans="1:10" ht="39.950000000000003" customHeight="1" x14ac:dyDescent="0.15">
      <c r="A670" s="17" t="s">
        <v>519</v>
      </c>
      <c r="B670" s="14" t="s">
        <v>2537</v>
      </c>
      <c r="C670" s="25"/>
      <c r="D670" s="14" t="s">
        <v>141</v>
      </c>
      <c r="E670" s="15">
        <v>40969</v>
      </c>
      <c r="F670" s="18">
        <v>45351</v>
      </c>
      <c r="G670" s="19" t="s">
        <v>6</v>
      </c>
      <c r="H670" s="19" t="s">
        <v>533</v>
      </c>
      <c r="I670" s="14" t="s">
        <v>1691</v>
      </c>
      <c r="J670" s="14" t="s">
        <v>7</v>
      </c>
    </row>
    <row r="671" spans="1:10" ht="39.950000000000003" customHeight="1" x14ac:dyDescent="0.15">
      <c r="A671" s="17" t="s">
        <v>519</v>
      </c>
      <c r="B671" s="14" t="s">
        <v>2538</v>
      </c>
      <c r="C671" s="25"/>
      <c r="D671" s="14" t="s">
        <v>141</v>
      </c>
      <c r="E671" s="15">
        <v>41059</v>
      </c>
      <c r="F671" s="18">
        <v>45441</v>
      </c>
      <c r="G671" s="19" t="s">
        <v>6</v>
      </c>
      <c r="H671" s="19" t="s">
        <v>535</v>
      </c>
      <c r="I671" s="14" t="s">
        <v>1691</v>
      </c>
      <c r="J671" s="14" t="s">
        <v>7</v>
      </c>
    </row>
    <row r="672" spans="1:10" ht="39.950000000000003" customHeight="1" x14ac:dyDescent="0.15">
      <c r="A672" s="17" t="s">
        <v>519</v>
      </c>
      <c r="B672" s="14" t="s">
        <v>2539</v>
      </c>
      <c r="C672" s="25"/>
      <c r="D672" s="14" t="s">
        <v>141</v>
      </c>
      <c r="E672" s="15">
        <v>41079</v>
      </c>
      <c r="F672" s="18">
        <v>45461</v>
      </c>
      <c r="G672" s="19" t="s">
        <v>6</v>
      </c>
      <c r="H672" s="19" t="s">
        <v>525</v>
      </c>
      <c r="I672" s="14" t="s">
        <v>1691</v>
      </c>
      <c r="J672" s="14" t="s">
        <v>7</v>
      </c>
    </row>
    <row r="673" spans="1:10" ht="39.950000000000003" customHeight="1" x14ac:dyDescent="0.15">
      <c r="A673" s="17" t="s">
        <v>519</v>
      </c>
      <c r="B673" s="14" t="s">
        <v>2540</v>
      </c>
      <c r="C673" s="25"/>
      <c r="D673" s="14" t="s">
        <v>141</v>
      </c>
      <c r="E673" s="15">
        <v>41164</v>
      </c>
      <c r="F673" s="18">
        <v>45546</v>
      </c>
      <c r="G673" s="19" t="s">
        <v>6</v>
      </c>
      <c r="H673" s="19" t="s">
        <v>538</v>
      </c>
      <c r="I673" s="14" t="s">
        <v>1927</v>
      </c>
      <c r="J673" s="14" t="s">
        <v>7</v>
      </c>
    </row>
    <row r="674" spans="1:10" ht="39.950000000000003" customHeight="1" x14ac:dyDescent="0.15">
      <c r="A674" s="17" t="s">
        <v>519</v>
      </c>
      <c r="B674" s="14" t="s">
        <v>2505</v>
      </c>
      <c r="C674" s="25"/>
      <c r="D674" s="14" t="s">
        <v>1540</v>
      </c>
      <c r="E674" s="15">
        <v>41172</v>
      </c>
      <c r="F674" s="18">
        <v>45554</v>
      </c>
      <c r="G674" s="19" t="s">
        <v>127</v>
      </c>
      <c r="H674" s="19" t="s">
        <v>127</v>
      </c>
      <c r="I674" s="14" t="s">
        <v>2507</v>
      </c>
      <c r="J674" s="14" t="s">
        <v>128</v>
      </c>
    </row>
    <row r="675" spans="1:10" ht="39.950000000000003" customHeight="1" x14ac:dyDescent="0.15">
      <c r="A675" s="17" t="s">
        <v>519</v>
      </c>
      <c r="B675" s="14" t="s">
        <v>2541</v>
      </c>
      <c r="C675" s="25"/>
      <c r="D675" s="14" t="s">
        <v>141</v>
      </c>
      <c r="E675" s="15">
        <v>41207</v>
      </c>
      <c r="F675" s="18">
        <v>45589</v>
      </c>
      <c r="G675" s="19" t="s">
        <v>6</v>
      </c>
      <c r="H675" s="19" t="s">
        <v>538</v>
      </c>
      <c r="I675" s="14" t="s">
        <v>1955</v>
      </c>
      <c r="J675" s="14" t="s">
        <v>7</v>
      </c>
    </row>
    <row r="676" spans="1:10" ht="39.950000000000003" customHeight="1" x14ac:dyDescent="0.15">
      <c r="A676" s="17" t="s">
        <v>519</v>
      </c>
      <c r="B676" s="14" t="s">
        <v>2542</v>
      </c>
      <c r="C676" s="25"/>
      <c r="D676" s="14" t="s">
        <v>141</v>
      </c>
      <c r="E676" s="15">
        <v>41213</v>
      </c>
      <c r="F676" s="18">
        <v>45595</v>
      </c>
      <c r="G676" s="19" t="s">
        <v>6</v>
      </c>
      <c r="H676" s="19" t="s">
        <v>532</v>
      </c>
      <c r="I676" s="14" t="s">
        <v>1927</v>
      </c>
      <c r="J676" s="14" t="s">
        <v>7</v>
      </c>
    </row>
    <row r="677" spans="1:10" ht="39.950000000000003" customHeight="1" x14ac:dyDescent="0.15">
      <c r="A677" s="17" t="s">
        <v>519</v>
      </c>
      <c r="B677" s="14" t="s">
        <v>2543</v>
      </c>
      <c r="C677" s="25"/>
      <c r="D677" s="14" t="s">
        <v>141</v>
      </c>
      <c r="E677" s="15">
        <v>41213</v>
      </c>
      <c r="F677" s="18">
        <v>45595</v>
      </c>
      <c r="G677" s="19" t="s">
        <v>6</v>
      </c>
      <c r="H677" s="19" t="s">
        <v>532</v>
      </c>
      <c r="I677" s="14" t="s">
        <v>1955</v>
      </c>
      <c r="J677" s="14" t="s">
        <v>7</v>
      </c>
    </row>
    <row r="678" spans="1:10" ht="39.950000000000003" customHeight="1" x14ac:dyDescent="0.15">
      <c r="A678" s="17" t="s">
        <v>519</v>
      </c>
      <c r="B678" s="14" t="s">
        <v>2544</v>
      </c>
      <c r="C678" s="25"/>
      <c r="D678" s="14" t="s">
        <v>141</v>
      </c>
      <c r="E678" s="15">
        <v>41239</v>
      </c>
      <c r="F678" s="18">
        <v>45621</v>
      </c>
      <c r="G678" s="19" t="s">
        <v>6</v>
      </c>
      <c r="H678" s="19" t="s">
        <v>541</v>
      </c>
      <c r="I678" s="14" t="s">
        <v>2006</v>
      </c>
      <c r="J678" s="14" t="s">
        <v>7</v>
      </c>
    </row>
    <row r="679" spans="1:10" ht="39.950000000000003" customHeight="1" x14ac:dyDescent="0.15">
      <c r="A679" s="17" t="s">
        <v>519</v>
      </c>
      <c r="B679" s="14" t="s">
        <v>2545</v>
      </c>
      <c r="C679" s="25"/>
      <c r="D679" s="14" t="s">
        <v>141</v>
      </c>
      <c r="E679" s="15">
        <v>41243</v>
      </c>
      <c r="F679" s="18">
        <v>45625</v>
      </c>
      <c r="G679" s="19" t="s">
        <v>2549</v>
      </c>
      <c r="H679" s="19" t="s">
        <v>2549</v>
      </c>
      <c r="I679" s="14" t="s">
        <v>2548</v>
      </c>
      <c r="J679" s="14" t="s">
        <v>1431</v>
      </c>
    </row>
    <row r="680" spans="1:10" ht="39.950000000000003" customHeight="1" x14ac:dyDescent="0.15">
      <c r="A680" s="17" t="s">
        <v>519</v>
      </c>
      <c r="B680" s="14" t="s">
        <v>2546</v>
      </c>
      <c r="C680" s="25"/>
      <c r="D680" s="14" t="s">
        <v>141</v>
      </c>
      <c r="E680" s="15">
        <v>41243</v>
      </c>
      <c r="F680" s="18">
        <v>45625</v>
      </c>
      <c r="G680" s="19" t="s">
        <v>6</v>
      </c>
      <c r="H680" s="19" t="s">
        <v>541</v>
      </c>
      <c r="I680" s="14" t="s">
        <v>1927</v>
      </c>
      <c r="J680" s="14" t="s">
        <v>7</v>
      </c>
    </row>
    <row r="681" spans="1:10" ht="39.950000000000003" customHeight="1" x14ac:dyDescent="0.15">
      <c r="A681" s="17" t="s">
        <v>519</v>
      </c>
      <c r="B681" s="14" t="s">
        <v>2547</v>
      </c>
      <c r="C681" s="25"/>
      <c r="D681" s="14" t="s">
        <v>141</v>
      </c>
      <c r="E681" s="15">
        <v>41382</v>
      </c>
      <c r="F681" s="18">
        <v>45033</v>
      </c>
      <c r="G681" s="19" t="s">
        <v>6</v>
      </c>
      <c r="H681" s="19" t="s">
        <v>536</v>
      </c>
      <c r="I681" s="14" t="s">
        <v>1691</v>
      </c>
      <c r="J681" s="14" t="s">
        <v>7</v>
      </c>
    </row>
    <row r="682" spans="1:10" ht="39.950000000000003" customHeight="1" x14ac:dyDescent="0.15">
      <c r="A682" s="17" t="s">
        <v>519</v>
      </c>
      <c r="B682" s="14" t="s">
        <v>2550</v>
      </c>
      <c r="C682" s="25"/>
      <c r="D682" s="14" t="s">
        <v>271</v>
      </c>
      <c r="E682" s="15">
        <v>41442</v>
      </c>
      <c r="F682" s="18">
        <v>45093</v>
      </c>
      <c r="G682" s="19" t="s">
        <v>63</v>
      </c>
      <c r="H682" s="19" t="s">
        <v>63</v>
      </c>
      <c r="I682" s="14" t="s">
        <v>2551</v>
      </c>
      <c r="J682" s="14" t="s">
        <v>1513</v>
      </c>
    </row>
    <row r="683" spans="1:10" ht="39.950000000000003" customHeight="1" x14ac:dyDescent="0.15">
      <c r="A683" s="17" t="s">
        <v>519</v>
      </c>
      <c r="B683" s="14" t="s">
        <v>2553</v>
      </c>
      <c r="C683" s="25"/>
      <c r="D683" s="14" t="s">
        <v>141</v>
      </c>
      <c r="E683" s="15">
        <v>41614</v>
      </c>
      <c r="F683" s="18">
        <v>45265</v>
      </c>
      <c r="G683" s="19" t="s">
        <v>139</v>
      </c>
      <c r="H683" s="19" t="s">
        <v>139</v>
      </c>
      <c r="I683" s="14" t="s">
        <v>2552</v>
      </c>
      <c r="J683" s="14" t="s">
        <v>140</v>
      </c>
    </row>
    <row r="684" spans="1:10" ht="39.950000000000003" customHeight="1" x14ac:dyDescent="0.15">
      <c r="A684" s="17" t="s">
        <v>519</v>
      </c>
      <c r="B684" s="14" t="s">
        <v>2554</v>
      </c>
      <c r="C684" s="25"/>
      <c r="D684" s="14" t="s">
        <v>141</v>
      </c>
      <c r="E684" s="15">
        <v>41794</v>
      </c>
      <c r="F684" s="18">
        <v>45446</v>
      </c>
      <c r="G684" s="19" t="s">
        <v>139</v>
      </c>
      <c r="H684" s="19" t="s">
        <v>139</v>
      </c>
      <c r="I684" s="14" t="s">
        <v>2555</v>
      </c>
      <c r="J684" s="14" t="s">
        <v>140</v>
      </c>
    </row>
    <row r="685" spans="1:10" ht="48" x14ac:dyDescent="0.15">
      <c r="A685" s="17" t="s">
        <v>519</v>
      </c>
      <c r="B685" s="14" t="s">
        <v>2556</v>
      </c>
      <c r="C685" s="25"/>
      <c r="D685" s="14" t="s">
        <v>141</v>
      </c>
      <c r="E685" s="15">
        <v>41809</v>
      </c>
      <c r="F685" s="18">
        <v>45461</v>
      </c>
      <c r="G685" s="19" t="s">
        <v>1512</v>
      </c>
      <c r="H685" s="19" t="s">
        <v>2549</v>
      </c>
      <c r="I685" s="14" t="s">
        <v>2557</v>
      </c>
      <c r="J685" s="14" t="s">
        <v>1431</v>
      </c>
    </row>
    <row r="686" spans="1:10" ht="39.950000000000003" customHeight="1" x14ac:dyDescent="0.15">
      <c r="A686" s="17" t="s">
        <v>519</v>
      </c>
      <c r="B686" s="14" t="s">
        <v>2559</v>
      </c>
      <c r="C686" s="25"/>
      <c r="D686" s="14" t="s">
        <v>2558</v>
      </c>
      <c r="E686" s="15">
        <v>42159</v>
      </c>
      <c r="F686" s="18">
        <v>45080</v>
      </c>
      <c r="G686" s="19" t="s">
        <v>4</v>
      </c>
      <c r="H686" s="19" t="s">
        <v>4</v>
      </c>
      <c r="I686" s="14" t="s">
        <v>2457</v>
      </c>
      <c r="J686" s="14" t="s">
        <v>5</v>
      </c>
    </row>
    <row r="687" spans="1:10" ht="39.950000000000003" customHeight="1" x14ac:dyDescent="0.15">
      <c r="A687" s="17" t="s">
        <v>519</v>
      </c>
      <c r="B687" s="14" t="s">
        <v>2560</v>
      </c>
      <c r="C687" s="25"/>
      <c r="D687" s="14" t="s">
        <v>141</v>
      </c>
      <c r="E687" s="15">
        <v>42179</v>
      </c>
      <c r="F687" s="18">
        <v>45100</v>
      </c>
      <c r="G687" s="19" t="s">
        <v>139</v>
      </c>
      <c r="H687" s="19" t="s">
        <v>139</v>
      </c>
      <c r="I687" s="14" t="s">
        <v>2562</v>
      </c>
      <c r="J687" s="14" t="s">
        <v>140</v>
      </c>
    </row>
    <row r="688" spans="1:10" ht="39.950000000000003" customHeight="1" x14ac:dyDescent="0.15">
      <c r="A688" s="17" t="s">
        <v>519</v>
      </c>
      <c r="B688" s="14" t="s">
        <v>2561</v>
      </c>
      <c r="C688" s="25"/>
      <c r="D688" s="14" t="s">
        <v>141</v>
      </c>
      <c r="E688" s="15">
        <v>42388</v>
      </c>
      <c r="F688" s="18">
        <v>45309</v>
      </c>
      <c r="G688" s="19" t="s">
        <v>139</v>
      </c>
      <c r="H688" s="19" t="s">
        <v>139</v>
      </c>
      <c r="I688" s="14" t="s">
        <v>2562</v>
      </c>
      <c r="J688" s="14" t="s">
        <v>140</v>
      </c>
    </row>
    <row r="689" spans="1:10" ht="39.950000000000003" customHeight="1" x14ac:dyDescent="0.15">
      <c r="A689" s="17" t="s">
        <v>519</v>
      </c>
      <c r="B689" s="14" t="s">
        <v>2563</v>
      </c>
      <c r="C689" s="25"/>
      <c r="D689" s="14" t="s">
        <v>141</v>
      </c>
      <c r="E689" s="15">
        <v>42566</v>
      </c>
      <c r="F689" s="18">
        <v>45487</v>
      </c>
      <c r="G689" s="19" t="s">
        <v>139</v>
      </c>
      <c r="H689" s="19" t="s">
        <v>139</v>
      </c>
      <c r="I689" s="14" t="s">
        <v>2562</v>
      </c>
      <c r="J689" s="14" t="s">
        <v>140</v>
      </c>
    </row>
    <row r="690" spans="1:10" ht="39.950000000000003" customHeight="1" x14ac:dyDescent="0.15">
      <c r="A690" s="17" t="s">
        <v>519</v>
      </c>
      <c r="B690" s="14" t="s">
        <v>2916</v>
      </c>
      <c r="C690" s="25"/>
      <c r="D690" s="14" t="s">
        <v>141</v>
      </c>
      <c r="E690" s="15">
        <v>42636</v>
      </c>
      <c r="F690" s="18">
        <v>45557</v>
      </c>
      <c r="G690" s="19" t="s">
        <v>139</v>
      </c>
      <c r="H690" s="19" t="s">
        <v>139</v>
      </c>
      <c r="I690" s="14" t="s">
        <v>2562</v>
      </c>
      <c r="J690" s="14" t="s">
        <v>140</v>
      </c>
    </row>
    <row r="691" spans="1:10" ht="39.950000000000003" customHeight="1" x14ac:dyDescent="0.15">
      <c r="A691" s="17" t="s">
        <v>519</v>
      </c>
      <c r="B691" s="14" t="s">
        <v>2564</v>
      </c>
      <c r="C691" s="25"/>
      <c r="D691" s="14" t="s">
        <v>141</v>
      </c>
      <c r="E691" s="15">
        <v>42765</v>
      </c>
      <c r="F691" s="18">
        <v>45686</v>
      </c>
      <c r="G691" s="19" t="s">
        <v>139</v>
      </c>
      <c r="H691" s="19" t="s">
        <v>139</v>
      </c>
      <c r="I691" s="14" t="s">
        <v>2562</v>
      </c>
      <c r="J691" s="14" t="s">
        <v>1433</v>
      </c>
    </row>
    <row r="692" spans="1:10" ht="39.950000000000003" customHeight="1" x14ac:dyDescent="0.15">
      <c r="A692" s="17" t="s">
        <v>519</v>
      </c>
      <c r="B692" s="14" t="s">
        <v>2729</v>
      </c>
      <c r="C692" s="25"/>
      <c r="D692" s="14" t="s">
        <v>1542</v>
      </c>
      <c r="E692" s="15">
        <v>42843</v>
      </c>
      <c r="F692" s="18">
        <v>45764</v>
      </c>
      <c r="G692" s="19" t="s">
        <v>745</v>
      </c>
      <c r="H692" s="19" t="s">
        <v>745</v>
      </c>
      <c r="I692" s="14" t="s">
        <v>2154</v>
      </c>
      <c r="J692" s="14" t="s">
        <v>1514</v>
      </c>
    </row>
    <row r="693" spans="1:10" ht="39.950000000000003" customHeight="1" x14ac:dyDescent="0.15">
      <c r="A693" s="17" t="s">
        <v>519</v>
      </c>
      <c r="B693" s="14" t="s">
        <v>2730</v>
      </c>
      <c r="C693" s="25"/>
      <c r="D693" s="14" t="s">
        <v>1534</v>
      </c>
      <c r="E693" s="15">
        <v>42852</v>
      </c>
      <c r="F693" s="18">
        <v>45773</v>
      </c>
      <c r="G693" s="19" t="s">
        <v>1481</v>
      </c>
      <c r="H693" s="19" t="s">
        <v>1481</v>
      </c>
      <c r="I693" s="14" t="s">
        <v>732</v>
      </c>
      <c r="J693" s="14" t="s">
        <v>1416</v>
      </c>
    </row>
    <row r="694" spans="1:10" ht="39.950000000000003" customHeight="1" x14ac:dyDescent="0.15">
      <c r="A694" s="17" t="s">
        <v>519</v>
      </c>
      <c r="B694" s="14" t="s">
        <v>2565</v>
      </c>
      <c r="C694" s="25"/>
      <c r="D694" s="14" t="s">
        <v>1435</v>
      </c>
      <c r="E694" s="15">
        <v>42956</v>
      </c>
      <c r="F694" s="18">
        <v>45877</v>
      </c>
      <c r="G694" s="19" t="s">
        <v>1515</v>
      </c>
      <c r="H694" s="19" t="s">
        <v>1515</v>
      </c>
      <c r="I694" s="14" t="s">
        <v>1434</v>
      </c>
      <c r="J694" s="14" t="s">
        <v>1543</v>
      </c>
    </row>
    <row r="695" spans="1:10" ht="60" x14ac:dyDescent="0.15">
      <c r="A695" s="17" t="s">
        <v>519</v>
      </c>
      <c r="B695" s="14" t="s">
        <v>2566</v>
      </c>
      <c r="C695" s="25"/>
      <c r="D695" s="14" t="s">
        <v>1516</v>
      </c>
      <c r="E695" s="15">
        <v>43011</v>
      </c>
      <c r="F695" s="15">
        <v>45932</v>
      </c>
      <c r="G695" s="19" t="s">
        <v>1367</v>
      </c>
      <c r="H695" s="19" t="s">
        <v>1517</v>
      </c>
      <c r="I695" s="14" t="s">
        <v>2562</v>
      </c>
      <c r="J695" s="14" t="s">
        <v>1433</v>
      </c>
    </row>
    <row r="696" spans="1:10" ht="60" x14ac:dyDescent="0.15">
      <c r="A696" s="17" t="s">
        <v>1860</v>
      </c>
      <c r="B696" s="14" t="s">
        <v>2921</v>
      </c>
      <c r="C696" s="25"/>
      <c r="D696" s="14" t="s">
        <v>1861</v>
      </c>
      <c r="E696" s="15">
        <v>44012</v>
      </c>
      <c r="F696" s="15">
        <v>45472</v>
      </c>
      <c r="G696" s="19" t="s">
        <v>1862</v>
      </c>
      <c r="H696" s="19" t="s">
        <v>1367</v>
      </c>
      <c r="I696" s="14" t="s">
        <v>2562</v>
      </c>
      <c r="J696" s="14" t="s">
        <v>1433</v>
      </c>
    </row>
    <row r="697" spans="1:10" ht="39.950000000000003" customHeight="1" x14ac:dyDescent="0.15">
      <c r="A697" s="17" t="s">
        <v>2074</v>
      </c>
      <c r="B697" s="14" t="s">
        <v>2567</v>
      </c>
      <c r="C697" s="25"/>
      <c r="D697" s="14" t="s">
        <v>1894</v>
      </c>
      <c r="E697" s="15">
        <v>44055</v>
      </c>
      <c r="F697" s="15">
        <v>45515</v>
      </c>
      <c r="G697" s="19" t="s">
        <v>1895</v>
      </c>
      <c r="H697" s="19" t="s">
        <v>1896</v>
      </c>
      <c r="I697" s="14" t="s">
        <v>1897</v>
      </c>
      <c r="J697" s="14" t="s">
        <v>1898</v>
      </c>
    </row>
    <row r="698" spans="1:10" ht="72" x14ac:dyDescent="0.15">
      <c r="A698" s="17" t="s">
        <v>2194</v>
      </c>
      <c r="B698" s="14" t="s">
        <v>2076</v>
      </c>
      <c r="C698" s="25"/>
      <c r="D698" s="14" t="s">
        <v>2075</v>
      </c>
      <c r="E698" s="15">
        <v>44210</v>
      </c>
      <c r="F698" s="15">
        <v>45670</v>
      </c>
      <c r="G698" s="19" t="s">
        <v>2078</v>
      </c>
      <c r="H698" s="19" t="s">
        <v>2077</v>
      </c>
      <c r="I698" s="14" t="s">
        <v>2568</v>
      </c>
      <c r="J698" s="14" t="s">
        <v>2079</v>
      </c>
    </row>
    <row r="699" spans="1:10" ht="39.950000000000003" customHeight="1" x14ac:dyDescent="0.15">
      <c r="A699" s="17" t="s">
        <v>2195</v>
      </c>
      <c r="B699" s="14" t="s">
        <v>2569</v>
      </c>
      <c r="C699" s="25"/>
      <c r="D699" s="14" t="s">
        <v>2196</v>
      </c>
      <c r="E699" s="15">
        <v>44300</v>
      </c>
      <c r="F699" s="15">
        <v>45760</v>
      </c>
      <c r="G699" s="19" t="s">
        <v>2197</v>
      </c>
      <c r="H699" s="19" t="s">
        <v>2197</v>
      </c>
      <c r="I699" s="14" t="s">
        <v>2199</v>
      </c>
      <c r="J699" s="14" t="s">
        <v>2198</v>
      </c>
    </row>
    <row r="700" spans="1:10" ht="39.950000000000003" customHeight="1" x14ac:dyDescent="0.15">
      <c r="A700" s="17" t="s">
        <v>1860</v>
      </c>
      <c r="B700" s="14" t="s">
        <v>2863</v>
      </c>
      <c r="C700" s="25"/>
      <c r="D700" s="14" t="s">
        <v>2864</v>
      </c>
      <c r="E700" s="15">
        <v>44539</v>
      </c>
      <c r="F700" s="15">
        <v>45999</v>
      </c>
      <c r="G700" s="19" t="s">
        <v>2865</v>
      </c>
      <c r="H700" s="19" t="s">
        <v>2865</v>
      </c>
      <c r="I700" s="14" t="s">
        <v>2867</v>
      </c>
      <c r="J700" s="14" t="s">
        <v>2866</v>
      </c>
    </row>
    <row r="701" spans="1:10" ht="84" x14ac:dyDescent="0.15">
      <c r="A701" s="17" t="s">
        <v>1860</v>
      </c>
      <c r="B701" s="14" t="s">
        <v>2922</v>
      </c>
      <c r="C701" s="25"/>
      <c r="D701" s="14" t="s">
        <v>2075</v>
      </c>
      <c r="E701" s="15">
        <v>44601</v>
      </c>
      <c r="F701" s="15">
        <v>46061</v>
      </c>
      <c r="G701" s="19" t="s">
        <v>2923</v>
      </c>
      <c r="H701" s="19" t="s">
        <v>2923</v>
      </c>
      <c r="I701" s="14" t="s">
        <v>2925</v>
      </c>
      <c r="J701" s="14" t="s">
        <v>2924</v>
      </c>
    </row>
    <row r="702" spans="1:10" ht="84" x14ac:dyDescent="0.15">
      <c r="A702" s="17" t="s">
        <v>3179</v>
      </c>
      <c r="B702" s="14" t="s">
        <v>3204</v>
      </c>
      <c r="C702" s="25"/>
      <c r="D702" s="14" t="s">
        <v>3180</v>
      </c>
      <c r="E702" s="15">
        <v>44880</v>
      </c>
      <c r="F702" s="15">
        <v>46340</v>
      </c>
      <c r="G702" s="19" t="s">
        <v>3181</v>
      </c>
      <c r="H702" s="19" t="s">
        <v>3181</v>
      </c>
      <c r="I702" s="14" t="s">
        <v>3203</v>
      </c>
      <c r="J702" s="14" t="s">
        <v>3182</v>
      </c>
    </row>
    <row r="703" spans="1:10" ht="39.950000000000003" customHeight="1" x14ac:dyDescent="0.15">
      <c r="A703" s="17" t="s">
        <v>3233</v>
      </c>
      <c r="B703" s="14" t="s">
        <v>3234</v>
      </c>
      <c r="C703" s="25"/>
      <c r="D703" s="14" t="s">
        <v>3235</v>
      </c>
      <c r="E703" s="15">
        <v>44904</v>
      </c>
      <c r="F703" s="15">
        <v>46364</v>
      </c>
      <c r="G703" s="19" t="s">
        <v>3237</v>
      </c>
      <c r="H703" s="19" t="s">
        <v>3236</v>
      </c>
      <c r="I703" s="14" t="s">
        <v>3250</v>
      </c>
      <c r="J703" s="14" t="s">
        <v>3238</v>
      </c>
    </row>
    <row r="704" spans="1:10" ht="39.950000000000003" customHeight="1" x14ac:dyDescent="0.15">
      <c r="A704" s="17" t="s">
        <v>519</v>
      </c>
      <c r="B704" s="14" t="s">
        <v>2570</v>
      </c>
      <c r="C704" s="25"/>
      <c r="D704" s="14" t="s">
        <v>22</v>
      </c>
      <c r="E704" s="15">
        <v>37417</v>
      </c>
      <c r="F704" s="18">
        <v>45452</v>
      </c>
      <c r="G704" s="19" t="s">
        <v>21</v>
      </c>
      <c r="H704" s="19" t="s">
        <v>1508</v>
      </c>
      <c r="I704" s="14" t="s">
        <v>2734</v>
      </c>
      <c r="J704" s="14" t="s">
        <v>1740</v>
      </c>
    </row>
    <row r="705" spans="1:10" ht="39.950000000000003" customHeight="1" x14ac:dyDescent="0.15">
      <c r="A705" s="17" t="s">
        <v>519</v>
      </c>
      <c r="B705" s="14" t="s">
        <v>2570</v>
      </c>
      <c r="C705" s="25"/>
      <c r="D705" s="14" t="s">
        <v>383</v>
      </c>
      <c r="E705" s="15">
        <v>39981</v>
      </c>
      <c r="F705" s="18">
        <v>45093</v>
      </c>
      <c r="G705" s="19" t="s">
        <v>21</v>
      </c>
      <c r="H705" s="19" t="s">
        <v>1508</v>
      </c>
      <c r="I705" s="14" t="s">
        <v>2735</v>
      </c>
      <c r="J705" s="14" t="s">
        <v>1740</v>
      </c>
    </row>
    <row r="706" spans="1:10" ht="39.950000000000003" customHeight="1" x14ac:dyDescent="0.15">
      <c r="A706" s="17" t="s">
        <v>519</v>
      </c>
      <c r="B706" s="14" t="s">
        <v>2731</v>
      </c>
      <c r="C706" s="25"/>
      <c r="D706" s="14" t="s">
        <v>1976</v>
      </c>
      <c r="E706" s="15">
        <v>43934</v>
      </c>
      <c r="F706" s="18">
        <v>45394</v>
      </c>
      <c r="G706" s="19" t="s">
        <v>1757</v>
      </c>
      <c r="H706" s="19" t="s">
        <v>1757</v>
      </c>
      <c r="I706" s="14" t="s">
        <v>1758</v>
      </c>
      <c r="J706" s="14" t="s">
        <v>1759</v>
      </c>
    </row>
    <row r="707" spans="1:10" ht="39.950000000000003" customHeight="1" x14ac:dyDescent="0.15">
      <c r="A707" s="17" t="s">
        <v>519</v>
      </c>
      <c r="B707" s="14" t="s">
        <v>2573</v>
      </c>
      <c r="C707" s="25"/>
      <c r="D707" s="14" t="s">
        <v>3412</v>
      </c>
      <c r="E707" s="15">
        <v>42355</v>
      </c>
      <c r="F707" s="18">
        <v>45276</v>
      </c>
      <c r="G707" s="19" t="s">
        <v>1622</v>
      </c>
      <c r="H707" s="19" t="s">
        <v>412</v>
      </c>
      <c r="I707" s="14" t="s">
        <v>2571</v>
      </c>
      <c r="J707" s="14" t="s">
        <v>1621</v>
      </c>
    </row>
    <row r="708" spans="1:10" ht="39.950000000000003" customHeight="1" x14ac:dyDescent="0.15">
      <c r="A708" s="17" t="s">
        <v>519</v>
      </c>
      <c r="B708" s="14" t="s">
        <v>2574</v>
      </c>
      <c r="C708" s="25"/>
      <c r="D708" s="14" t="s">
        <v>93</v>
      </c>
      <c r="E708" s="15">
        <v>42062</v>
      </c>
      <c r="F708" s="18">
        <v>45714</v>
      </c>
      <c r="G708" s="19" t="s">
        <v>356</v>
      </c>
      <c r="H708" s="19" t="s">
        <v>356</v>
      </c>
      <c r="I708" s="14" t="s">
        <v>356</v>
      </c>
      <c r="J708" s="14" t="s">
        <v>357</v>
      </c>
    </row>
    <row r="709" spans="1:10" ht="48" x14ac:dyDescent="0.15">
      <c r="A709" s="17" t="s">
        <v>746</v>
      </c>
      <c r="B709" s="14" t="s">
        <v>1586</v>
      </c>
      <c r="C709" s="14" t="s">
        <v>1587</v>
      </c>
      <c r="D709" s="14" t="s">
        <v>571</v>
      </c>
      <c r="E709" s="18">
        <v>43726</v>
      </c>
      <c r="F709" s="18">
        <v>45102</v>
      </c>
      <c r="G709" s="19" t="s">
        <v>2575</v>
      </c>
      <c r="H709" s="19" t="s">
        <v>2575</v>
      </c>
      <c r="I709" s="19" t="s">
        <v>2572</v>
      </c>
      <c r="J709" s="14" t="s">
        <v>747</v>
      </c>
    </row>
    <row r="710" spans="1:10" ht="48" x14ac:dyDescent="0.15">
      <c r="A710" s="17" t="s">
        <v>746</v>
      </c>
      <c r="B710" s="14" t="s">
        <v>1624</v>
      </c>
      <c r="C710" s="14" t="s">
        <v>1623</v>
      </c>
      <c r="D710" s="14" t="s">
        <v>571</v>
      </c>
      <c r="E710" s="18">
        <v>43782</v>
      </c>
      <c r="F710" s="18">
        <v>45137</v>
      </c>
      <c r="G710" s="19" t="s">
        <v>2575</v>
      </c>
      <c r="H710" s="19" t="s">
        <v>2575</v>
      </c>
      <c r="I710" s="19" t="s">
        <v>2572</v>
      </c>
      <c r="J710" s="14" t="s">
        <v>747</v>
      </c>
    </row>
    <row r="711" spans="1:10" ht="48" x14ac:dyDescent="0.15">
      <c r="A711" s="17" t="s">
        <v>746</v>
      </c>
      <c r="B711" s="14" t="s">
        <v>1822</v>
      </c>
      <c r="C711" s="14" t="s">
        <v>2578</v>
      </c>
      <c r="D711" s="14" t="s">
        <v>1818</v>
      </c>
      <c r="E711" s="18">
        <v>43979</v>
      </c>
      <c r="F711" s="18">
        <v>45368</v>
      </c>
      <c r="G711" s="19" t="s">
        <v>2576</v>
      </c>
      <c r="H711" s="19" t="s">
        <v>2576</v>
      </c>
      <c r="I711" s="19" t="s">
        <v>2577</v>
      </c>
      <c r="J711" s="14" t="s">
        <v>747</v>
      </c>
    </row>
    <row r="712" spans="1:10" ht="48" x14ac:dyDescent="0.15">
      <c r="A712" s="17" t="s">
        <v>746</v>
      </c>
      <c r="B712" s="14" t="s">
        <v>1821</v>
      </c>
      <c r="C712" s="14" t="s">
        <v>1820</v>
      </c>
      <c r="D712" s="14" t="s">
        <v>1818</v>
      </c>
      <c r="E712" s="18">
        <v>43979</v>
      </c>
      <c r="F712" s="18">
        <v>45340</v>
      </c>
      <c r="G712" s="19" t="s">
        <v>2576</v>
      </c>
      <c r="H712" s="19" t="s">
        <v>2576</v>
      </c>
      <c r="I712" s="19" t="s">
        <v>2577</v>
      </c>
      <c r="J712" s="14" t="s">
        <v>747</v>
      </c>
    </row>
    <row r="713" spans="1:10" ht="39.950000000000003" customHeight="1" x14ac:dyDescent="0.15">
      <c r="A713" s="17" t="s">
        <v>2170</v>
      </c>
      <c r="B713" s="14" t="s">
        <v>1823</v>
      </c>
      <c r="C713" s="14" t="s">
        <v>1819</v>
      </c>
      <c r="D713" s="14" t="s">
        <v>1818</v>
      </c>
      <c r="E713" s="18">
        <v>43979</v>
      </c>
      <c r="F713" s="18">
        <v>45333</v>
      </c>
      <c r="G713" s="19" t="s">
        <v>2575</v>
      </c>
      <c r="H713" s="19" t="s">
        <v>2576</v>
      </c>
      <c r="I713" s="19" t="s">
        <v>2174</v>
      </c>
      <c r="J713" s="14" t="s">
        <v>747</v>
      </c>
    </row>
    <row r="714" spans="1:10" ht="39.950000000000003" customHeight="1" x14ac:dyDescent="0.15">
      <c r="A714" s="17" t="s">
        <v>2171</v>
      </c>
      <c r="B714" s="14" t="s">
        <v>2176</v>
      </c>
      <c r="C714" s="14" t="s">
        <v>2172</v>
      </c>
      <c r="D714" s="14" t="s">
        <v>2173</v>
      </c>
      <c r="E714" s="18">
        <v>44286</v>
      </c>
      <c r="F714" s="18">
        <v>45683</v>
      </c>
      <c r="G714" s="19" t="s">
        <v>2575</v>
      </c>
      <c r="H714" s="19" t="s">
        <v>2575</v>
      </c>
      <c r="I714" s="19" t="s">
        <v>2579</v>
      </c>
      <c r="J714" s="14" t="s">
        <v>2175</v>
      </c>
    </row>
    <row r="715" spans="1:10" ht="48" x14ac:dyDescent="0.15">
      <c r="A715" s="17" t="s">
        <v>2209</v>
      </c>
      <c r="B715" s="14" t="s">
        <v>2581</v>
      </c>
      <c r="C715" s="25" t="s">
        <v>2211</v>
      </c>
      <c r="D715" s="14" t="s">
        <v>2210</v>
      </c>
      <c r="E715" s="15">
        <v>44326</v>
      </c>
      <c r="F715" s="18">
        <v>45786</v>
      </c>
      <c r="G715" s="19" t="s">
        <v>2586</v>
      </c>
      <c r="H715" s="19" t="s">
        <v>2586</v>
      </c>
      <c r="I715" s="14" t="s">
        <v>2580</v>
      </c>
      <c r="J715" s="14" t="s">
        <v>2231</v>
      </c>
    </row>
    <row r="716" spans="1:10" ht="48" x14ac:dyDescent="0.15">
      <c r="A716" s="14" t="s">
        <v>520</v>
      </c>
      <c r="B716" s="14" t="s">
        <v>1167</v>
      </c>
      <c r="C716" s="25"/>
      <c r="D716" s="14" t="s">
        <v>1522</v>
      </c>
      <c r="E716" s="15">
        <v>42135</v>
      </c>
      <c r="F716" s="18">
        <v>45056</v>
      </c>
      <c r="G716" s="19" t="s">
        <v>3413</v>
      </c>
      <c r="H716" s="19" t="s">
        <v>3413</v>
      </c>
      <c r="I716" s="14" t="s">
        <v>2582</v>
      </c>
      <c r="J716" s="14" t="s">
        <v>332</v>
      </c>
    </row>
    <row r="717" spans="1:10" ht="39.950000000000003" customHeight="1" x14ac:dyDescent="0.15">
      <c r="A717" s="14" t="s">
        <v>520</v>
      </c>
      <c r="B717" s="14" t="s">
        <v>2583</v>
      </c>
      <c r="C717" s="25"/>
      <c r="D717" s="14" t="s">
        <v>1832</v>
      </c>
      <c r="E717" s="15">
        <v>43986</v>
      </c>
      <c r="F717" s="18">
        <v>45446</v>
      </c>
      <c r="G717" s="19" t="s">
        <v>2585</v>
      </c>
      <c r="H717" s="19" t="s">
        <v>2585</v>
      </c>
      <c r="I717" s="14" t="s">
        <v>1833</v>
      </c>
      <c r="J717" s="14" t="s">
        <v>1214</v>
      </c>
    </row>
    <row r="718" spans="1:10" ht="39.950000000000003" customHeight="1" x14ac:dyDescent="0.15">
      <c r="A718" s="14" t="s">
        <v>520</v>
      </c>
      <c r="B718" s="14" t="s">
        <v>2584</v>
      </c>
      <c r="C718" s="25"/>
      <c r="D718" s="14" t="s">
        <v>1876</v>
      </c>
      <c r="E718" s="15">
        <v>44043</v>
      </c>
      <c r="F718" s="18">
        <v>45503</v>
      </c>
      <c r="G718" s="19" t="s">
        <v>652</v>
      </c>
      <c r="H718" s="19" t="s">
        <v>652</v>
      </c>
      <c r="I718" s="14" t="s">
        <v>2927</v>
      </c>
      <c r="J718" s="14" t="s">
        <v>1226</v>
      </c>
    </row>
    <row r="719" spans="1:10" ht="39.950000000000003" customHeight="1" x14ac:dyDescent="0.15">
      <c r="A719" s="14" t="s">
        <v>520</v>
      </c>
      <c r="B719" s="14" t="s">
        <v>2584</v>
      </c>
      <c r="C719" s="25"/>
      <c r="D719" s="14" t="s">
        <v>2926</v>
      </c>
      <c r="E719" s="15">
        <v>44599</v>
      </c>
      <c r="F719" s="18">
        <v>46059</v>
      </c>
      <c r="G719" s="19" t="s">
        <v>1877</v>
      </c>
      <c r="H719" s="19" t="s">
        <v>1878</v>
      </c>
      <c r="I719" s="14" t="s">
        <v>2927</v>
      </c>
      <c r="J719" s="14" t="s">
        <v>1879</v>
      </c>
    </row>
    <row r="720" spans="1:10" ht="39.950000000000003" customHeight="1" x14ac:dyDescent="0.15">
      <c r="A720" s="32"/>
      <c r="B720" s="9"/>
      <c r="C720" s="34"/>
      <c r="F720" s="42"/>
      <c r="G720" s="35"/>
      <c r="H720" s="35"/>
      <c r="I720" s="9"/>
    </row>
    <row r="721" spans="5:5" s="7" customFormat="1" ht="39.950000000000003" customHeight="1" x14ac:dyDescent="0.15">
      <c r="E721" s="43"/>
    </row>
    <row r="722" spans="5:5" s="7" customFormat="1" ht="39.950000000000003" customHeight="1" x14ac:dyDescent="0.15">
      <c r="E722" s="43"/>
    </row>
    <row r="723" spans="5:5" s="7" customFormat="1" ht="39.950000000000003" customHeight="1" x14ac:dyDescent="0.15">
      <c r="E723" s="43"/>
    </row>
    <row r="724" spans="5:5" s="7" customFormat="1" ht="39.950000000000003" customHeight="1" x14ac:dyDescent="0.15">
      <c r="E724" s="43"/>
    </row>
    <row r="725" spans="5:5" s="7" customFormat="1" ht="39.950000000000003" customHeight="1" x14ac:dyDescent="0.15">
      <c r="E725" s="43"/>
    </row>
    <row r="726" spans="5:5" s="7" customFormat="1" ht="39.950000000000003" customHeight="1" x14ac:dyDescent="0.15">
      <c r="E726" s="43"/>
    </row>
    <row r="727" spans="5:5" s="7" customFormat="1" ht="39.950000000000003" customHeight="1" x14ac:dyDescent="0.15">
      <c r="E727" s="43"/>
    </row>
    <row r="728" spans="5:5" s="7" customFormat="1" ht="39.950000000000003" customHeight="1" x14ac:dyDescent="0.15">
      <c r="E728" s="43"/>
    </row>
    <row r="729" spans="5:5" s="7" customFormat="1" ht="39.950000000000003" customHeight="1" x14ac:dyDescent="0.15">
      <c r="E729" s="43"/>
    </row>
    <row r="730" spans="5:5" s="7" customFormat="1" ht="39.950000000000003" customHeight="1" x14ac:dyDescent="0.15">
      <c r="E730" s="43"/>
    </row>
    <row r="731" spans="5:5" s="7" customFormat="1" ht="39.950000000000003" customHeight="1" x14ac:dyDescent="0.15">
      <c r="E731" s="43"/>
    </row>
    <row r="732" spans="5:5" s="7" customFormat="1" ht="39.950000000000003" customHeight="1" x14ac:dyDescent="0.15">
      <c r="E732" s="43"/>
    </row>
    <row r="733" spans="5:5" s="7" customFormat="1" ht="39.950000000000003" customHeight="1" x14ac:dyDescent="0.15">
      <c r="E733" s="43"/>
    </row>
    <row r="734" spans="5:5" s="7" customFormat="1" ht="39.950000000000003" customHeight="1" x14ac:dyDescent="0.15">
      <c r="E734" s="43"/>
    </row>
    <row r="735" spans="5:5" s="7" customFormat="1" ht="39.950000000000003" customHeight="1" x14ac:dyDescent="0.15">
      <c r="E735" s="43"/>
    </row>
    <row r="736" spans="5:5" s="7" customFormat="1" ht="39.950000000000003" customHeight="1" x14ac:dyDescent="0.15">
      <c r="E736" s="43"/>
    </row>
    <row r="737" spans="5:5" s="7" customFormat="1" ht="39.950000000000003" customHeight="1" x14ac:dyDescent="0.15">
      <c r="E737" s="43"/>
    </row>
    <row r="738" spans="5:5" s="7" customFormat="1" ht="39.950000000000003" customHeight="1" x14ac:dyDescent="0.15">
      <c r="E738" s="43"/>
    </row>
    <row r="739" spans="5:5" s="7" customFormat="1" ht="39.950000000000003" customHeight="1" x14ac:dyDescent="0.15">
      <c r="E739" s="43"/>
    </row>
    <row r="740" spans="5:5" s="7" customFormat="1" ht="39.950000000000003" customHeight="1" x14ac:dyDescent="0.15">
      <c r="E740" s="43"/>
    </row>
    <row r="741" spans="5:5" s="7" customFormat="1" ht="39.950000000000003" customHeight="1" x14ac:dyDescent="0.15">
      <c r="E741" s="43"/>
    </row>
    <row r="742" spans="5:5" s="7" customFormat="1" ht="39.950000000000003" customHeight="1" x14ac:dyDescent="0.15">
      <c r="E742" s="43"/>
    </row>
    <row r="743" spans="5:5" s="7" customFormat="1" ht="39.950000000000003" customHeight="1" x14ac:dyDescent="0.15">
      <c r="E743" s="43"/>
    </row>
    <row r="744" spans="5:5" s="7" customFormat="1" ht="39.950000000000003" customHeight="1" x14ac:dyDescent="0.15">
      <c r="E744" s="43"/>
    </row>
    <row r="745" spans="5:5" s="7" customFormat="1" ht="39.950000000000003" customHeight="1" x14ac:dyDescent="0.15">
      <c r="E745" s="43"/>
    </row>
    <row r="746" spans="5:5" s="7" customFormat="1" ht="39.950000000000003" customHeight="1" x14ac:dyDescent="0.15">
      <c r="E746" s="43"/>
    </row>
    <row r="747" spans="5:5" s="7" customFormat="1" ht="39.950000000000003" customHeight="1" x14ac:dyDescent="0.15">
      <c r="E747" s="43"/>
    </row>
    <row r="748" spans="5:5" s="7" customFormat="1" ht="39.950000000000003" customHeight="1" x14ac:dyDescent="0.15">
      <c r="E748" s="43"/>
    </row>
    <row r="749" spans="5:5" s="7" customFormat="1" ht="39.950000000000003" customHeight="1" x14ac:dyDescent="0.15">
      <c r="E749" s="43"/>
    </row>
    <row r="750" spans="5:5" s="7" customFormat="1" ht="39.950000000000003" customHeight="1" x14ac:dyDescent="0.15">
      <c r="E750" s="43"/>
    </row>
    <row r="751" spans="5:5" s="7" customFormat="1" ht="39.950000000000003" customHeight="1" x14ac:dyDescent="0.15">
      <c r="E751" s="43"/>
    </row>
    <row r="752" spans="5:5" s="7" customFormat="1" ht="39.950000000000003" customHeight="1" x14ac:dyDescent="0.15">
      <c r="E752" s="43"/>
    </row>
    <row r="753" spans="5:5" s="7" customFormat="1" ht="39.950000000000003" customHeight="1" x14ac:dyDescent="0.15">
      <c r="E753" s="43"/>
    </row>
    <row r="754" spans="5:5" s="7" customFormat="1" ht="39.950000000000003" customHeight="1" x14ac:dyDescent="0.15">
      <c r="E754" s="43"/>
    </row>
    <row r="755" spans="5:5" s="7" customFormat="1" ht="39.950000000000003" customHeight="1" x14ac:dyDescent="0.15">
      <c r="E755" s="43"/>
    </row>
    <row r="756" spans="5:5" s="7" customFormat="1" ht="39.950000000000003" customHeight="1" x14ac:dyDescent="0.15">
      <c r="E756" s="43"/>
    </row>
    <row r="757" spans="5:5" s="7" customFormat="1" ht="39.950000000000003" customHeight="1" x14ac:dyDescent="0.15">
      <c r="E757" s="43"/>
    </row>
    <row r="758" spans="5:5" s="7" customFormat="1" ht="39.950000000000003" customHeight="1" x14ac:dyDescent="0.15">
      <c r="E758" s="43"/>
    </row>
    <row r="759" spans="5:5" s="7" customFormat="1" ht="39.950000000000003" customHeight="1" x14ac:dyDescent="0.15">
      <c r="E759" s="43"/>
    </row>
    <row r="760" spans="5:5" s="7" customFormat="1" ht="39.950000000000003" customHeight="1" x14ac:dyDescent="0.15">
      <c r="E760" s="43"/>
    </row>
    <row r="761" spans="5:5" s="7" customFormat="1" ht="39.950000000000003" customHeight="1" x14ac:dyDescent="0.15">
      <c r="E761" s="43"/>
    </row>
    <row r="762" spans="5:5" s="7" customFormat="1" ht="39.950000000000003" customHeight="1" x14ac:dyDescent="0.15">
      <c r="E762" s="43"/>
    </row>
    <row r="763" spans="5:5" s="7" customFormat="1" ht="39.950000000000003" customHeight="1" x14ac:dyDescent="0.15">
      <c r="E763" s="43"/>
    </row>
    <row r="764" spans="5:5" s="7" customFormat="1" ht="39.950000000000003" customHeight="1" x14ac:dyDescent="0.15">
      <c r="E764" s="43"/>
    </row>
    <row r="765" spans="5:5" s="7" customFormat="1" ht="39.950000000000003" customHeight="1" x14ac:dyDescent="0.15">
      <c r="E765" s="43"/>
    </row>
    <row r="766" spans="5:5" s="7" customFormat="1" ht="39.950000000000003" customHeight="1" x14ac:dyDescent="0.15">
      <c r="E766" s="43"/>
    </row>
    <row r="767" spans="5:5" s="7" customFormat="1" ht="39.950000000000003" customHeight="1" x14ac:dyDescent="0.15">
      <c r="E767" s="43"/>
    </row>
    <row r="768" spans="5:5" s="7" customFormat="1" ht="39.950000000000003" customHeight="1" x14ac:dyDescent="0.15">
      <c r="E768" s="43"/>
    </row>
    <row r="769" spans="5:5" s="7" customFormat="1" ht="39.950000000000003" customHeight="1" x14ac:dyDescent="0.15">
      <c r="E769" s="43"/>
    </row>
    <row r="770" spans="5:5" s="7" customFormat="1" ht="39.950000000000003" customHeight="1" x14ac:dyDescent="0.15">
      <c r="E770" s="43"/>
    </row>
    <row r="771" spans="5:5" s="7" customFormat="1" ht="39.950000000000003" customHeight="1" x14ac:dyDescent="0.15">
      <c r="E771" s="43"/>
    </row>
    <row r="772" spans="5:5" s="7" customFormat="1" ht="39.950000000000003" customHeight="1" x14ac:dyDescent="0.15">
      <c r="E772" s="43"/>
    </row>
    <row r="773" spans="5:5" s="7" customFormat="1" ht="39.950000000000003" customHeight="1" x14ac:dyDescent="0.15">
      <c r="E773" s="43"/>
    </row>
    <row r="774" spans="5:5" s="7" customFormat="1" ht="39.950000000000003" customHeight="1" x14ac:dyDescent="0.15">
      <c r="E774" s="43"/>
    </row>
    <row r="775" spans="5:5" s="7" customFormat="1" ht="39.950000000000003" customHeight="1" x14ac:dyDescent="0.15">
      <c r="E775" s="43"/>
    </row>
    <row r="776" spans="5:5" s="7" customFormat="1" ht="39.950000000000003" customHeight="1" x14ac:dyDescent="0.15">
      <c r="E776" s="43"/>
    </row>
    <row r="777" spans="5:5" s="7" customFormat="1" ht="39.950000000000003" customHeight="1" x14ac:dyDescent="0.15">
      <c r="E777" s="43"/>
    </row>
    <row r="778" spans="5:5" s="7" customFormat="1" ht="39.950000000000003" customHeight="1" x14ac:dyDescent="0.15">
      <c r="E778" s="43"/>
    </row>
    <row r="779" spans="5:5" s="7" customFormat="1" ht="39.950000000000003" customHeight="1" x14ac:dyDescent="0.15">
      <c r="E779" s="43"/>
    </row>
    <row r="780" spans="5:5" s="7" customFormat="1" ht="39.950000000000003" customHeight="1" x14ac:dyDescent="0.15">
      <c r="E780" s="43"/>
    </row>
    <row r="781" spans="5:5" s="7" customFormat="1" ht="39.950000000000003" customHeight="1" x14ac:dyDescent="0.15">
      <c r="E781" s="43"/>
    </row>
    <row r="782" spans="5:5" s="7" customFormat="1" ht="39.950000000000003" customHeight="1" x14ac:dyDescent="0.15">
      <c r="E782" s="43"/>
    </row>
    <row r="783" spans="5:5" s="7" customFormat="1" ht="39.950000000000003" customHeight="1" x14ac:dyDescent="0.15">
      <c r="E783" s="43"/>
    </row>
    <row r="784" spans="5:5" s="7" customFormat="1" ht="39.950000000000003" customHeight="1" x14ac:dyDescent="0.15">
      <c r="E784" s="43"/>
    </row>
    <row r="785" spans="5:5" s="7" customFormat="1" ht="39.950000000000003" customHeight="1" x14ac:dyDescent="0.15">
      <c r="E785" s="43"/>
    </row>
    <row r="786" spans="5:5" s="7" customFormat="1" ht="39.950000000000003" customHeight="1" x14ac:dyDescent="0.15">
      <c r="E786" s="43"/>
    </row>
    <row r="787" spans="5:5" s="7" customFormat="1" ht="39.950000000000003" customHeight="1" x14ac:dyDescent="0.15">
      <c r="E787" s="43"/>
    </row>
    <row r="788" spans="5:5" s="7" customFormat="1" ht="39.950000000000003" customHeight="1" x14ac:dyDescent="0.15">
      <c r="E788" s="43"/>
    </row>
    <row r="789" spans="5:5" s="7" customFormat="1" ht="39.950000000000003" customHeight="1" x14ac:dyDescent="0.15">
      <c r="E789" s="43"/>
    </row>
    <row r="790" spans="5:5" s="7" customFormat="1" ht="39.950000000000003" customHeight="1" x14ac:dyDescent="0.15">
      <c r="E790" s="43"/>
    </row>
    <row r="791" spans="5:5" s="7" customFormat="1" ht="39.950000000000003" customHeight="1" x14ac:dyDescent="0.15">
      <c r="E791" s="43"/>
    </row>
    <row r="792" spans="5:5" s="7" customFormat="1" ht="39.950000000000003" customHeight="1" x14ac:dyDescent="0.15">
      <c r="E792" s="43"/>
    </row>
    <row r="793" spans="5:5" s="7" customFormat="1" ht="39.950000000000003" customHeight="1" x14ac:dyDescent="0.15">
      <c r="E793" s="43"/>
    </row>
    <row r="794" spans="5:5" s="7" customFormat="1" ht="39.950000000000003" customHeight="1" x14ac:dyDescent="0.15">
      <c r="E794" s="43"/>
    </row>
    <row r="795" spans="5:5" s="7" customFormat="1" ht="39.950000000000003" customHeight="1" x14ac:dyDescent="0.15">
      <c r="E795" s="43"/>
    </row>
    <row r="796" spans="5:5" s="7" customFormat="1" ht="39.950000000000003" customHeight="1" x14ac:dyDescent="0.15">
      <c r="E796" s="43"/>
    </row>
    <row r="797" spans="5:5" s="7" customFormat="1" ht="39.950000000000003" customHeight="1" x14ac:dyDescent="0.15">
      <c r="E797" s="43"/>
    </row>
    <row r="798" spans="5:5" s="7" customFormat="1" ht="39.950000000000003" customHeight="1" x14ac:dyDescent="0.15">
      <c r="E798" s="43"/>
    </row>
    <row r="799" spans="5:5" s="7" customFormat="1" ht="39.950000000000003" customHeight="1" x14ac:dyDescent="0.15">
      <c r="E799" s="43"/>
    </row>
    <row r="800" spans="5:5" s="7" customFormat="1" ht="39.950000000000003" customHeight="1" x14ac:dyDescent="0.15">
      <c r="E800" s="43"/>
    </row>
    <row r="801" spans="5:5" s="7" customFormat="1" ht="39.950000000000003" customHeight="1" x14ac:dyDescent="0.15">
      <c r="E801" s="43"/>
    </row>
    <row r="802" spans="5:5" s="7" customFormat="1" ht="39.950000000000003" customHeight="1" x14ac:dyDescent="0.15">
      <c r="E802" s="43"/>
    </row>
    <row r="803" spans="5:5" s="7" customFormat="1" ht="39.950000000000003" customHeight="1" x14ac:dyDescent="0.15">
      <c r="E803" s="43"/>
    </row>
    <row r="804" spans="5:5" s="7" customFormat="1" ht="39.950000000000003" customHeight="1" x14ac:dyDescent="0.15">
      <c r="E804" s="43"/>
    </row>
    <row r="805" spans="5:5" s="7" customFormat="1" ht="39.950000000000003" customHeight="1" x14ac:dyDescent="0.15">
      <c r="E805" s="43"/>
    </row>
    <row r="806" spans="5:5" s="7" customFormat="1" ht="39.950000000000003" customHeight="1" x14ac:dyDescent="0.15">
      <c r="E806" s="43"/>
    </row>
    <row r="807" spans="5:5" s="7" customFormat="1" ht="39.950000000000003" customHeight="1" x14ac:dyDescent="0.15">
      <c r="E807" s="43"/>
    </row>
    <row r="808" spans="5:5" s="7" customFormat="1" ht="39.950000000000003" customHeight="1" x14ac:dyDescent="0.15">
      <c r="E808" s="43"/>
    </row>
    <row r="809" spans="5:5" s="7" customFormat="1" ht="39.950000000000003" customHeight="1" x14ac:dyDescent="0.15">
      <c r="E809" s="43"/>
    </row>
    <row r="810" spans="5:5" s="7" customFormat="1" ht="39.950000000000003" customHeight="1" x14ac:dyDescent="0.15">
      <c r="E810" s="43"/>
    </row>
    <row r="811" spans="5:5" s="7" customFormat="1" ht="39.950000000000003" customHeight="1" x14ac:dyDescent="0.15">
      <c r="E811" s="43"/>
    </row>
    <row r="812" spans="5:5" s="7" customFormat="1" ht="39.950000000000003" customHeight="1" x14ac:dyDescent="0.15">
      <c r="E812" s="43"/>
    </row>
    <row r="813" spans="5:5" s="7" customFormat="1" ht="39.950000000000003" customHeight="1" x14ac:dyDescent="0.15">
      <c r="E813" s="43"/>
    </row>
    <row r="814" spans="5:5" s="7" customFormat="1" ht="39.950000000000003" customHeight="1" x14ac:dyDescent="0.15">
      <c r="E814" s="43"/>
    </row>
    <row r="815" spans="5:5" s="7" customFormat="1" ht="39.950000000000003" customHeight="1" x14ac:dyDescent="0.15">
      <c r="E815" s="43"/>
    </row>
    <row r="816" spans="5:5" s="7" customFormat="1" ht="39.950000000000003" customHeight="1" x14ac:dyDescent="0.15">
      <c r="E816" s="43"/>
    </row>
    <row r="817" spans="5:5" s="7" customFormat="1" ht="39.950000000000003" customHeight="1" x14ac:dyDescent="0.15">
      <c r="E817" s="43"/>
    </row>
    <row r="818" spans="5:5" s="7" customFormat="1" ht="39.950000000000003" customHeight="1" x14ac:dyDescent="0.15">
      <c r="E818" s="43"/>
    </row>
    <row r="819" spans="5:5" s="7" customFormat="1" ht="39.950000000000003" customHeight="1" x14ac:dyDescent="0.15">
      <c r="E819" s="43"/>
    </row>
    <row r="820" spans="5:5" s="7" customFormat="1" ht="39.950000000000003" customHeight="1" x14ac:dyDescent="0.15">
      <c r="E820" s="43"/>
    </row>
    <row r="821" spans="5:5" s="7" customFormat="1" ht="39.950000000000003" customHeight="1" x14ac:dyDescent="0.15">
      <c r="E821" s="43"/>
    </row>
    <row r="822" spans="5:5" s="7" customFormat="1" ht="39.950000000000003" customHeight="1" x14ac:dyDescent="0.15">
      <c r="E822" s="43"/>
    </row>
    <row r="823" spans="5:5" s="7" customFormat="1" ht="39.950000000000003" customHeight="1" x14ac:dyDescent="0.15">
      <c r="E823" s="43"/>
    </row>
    <row r="824" spans="5:5" s="7" customFormat="1" ht="39.950000000000003" customHeight="1" x14ac:dyDescent="0.15">
      <c r="E824" s="43"/>
    </row>
    <row r="825" spans="5:5" s="7" customFormat="1" ht="39.950000000000003" customHeight="1" x14ac:dyDescent="0.15">
      <c r="E825" s="43"/>
    </row>
    <row r="826" spans="5:5" s="7" customFormat="1" ht="39.950000000000003" customHeight="1" x14ac:dyDescent="0.15">
      <c r="E826" s="43"/>
    </row>
    <row r="827" spans="5:5" s="7" customFormat="1" ht="39.950000000000003" customHeight="1" x14ac:dyDescent="0.15">
      <c r="E827" s="43"/>
    </row>
    <row r="828" spans="5:5" s="7" customFormat="1" ht="39.950000000000003" customHeight="1" x14ac:dyDescent="0.15">
      <c r="E828" s="43"/>
    </row>
    <row r="829" spans="5:5" s="7" customFormat="1" ht="39.950000000000003" customHeight="1" x14ac:dyDescent="0.15">
      <c r="E829" s="43"/>
    </row>
    <row r="830" spans="5:5" s="7" customFormat="1" ht="39.950000000000003" customHeight="1" x14ac:dyDescent="0.15">
      <c r="E830" s="43"/>
    </row>
    <row r="831" spans="5:5" s="7" customFormat="1" ht="39.950000000000003" customHeight="1" x14ac:dyDescent="0.15">
      <c r="E831" s="43"/>
    </row>
    <row r="832" spans="5:5" s="7" customFormat="1" ht="39.950000000000003" customHeight="1" x14ac:dyDescent="0.15">
      <c r="E832" s="43"/>
    </row>
    <row r="833" spans="5:5" s="7" customFormat="1" ht="39.950000000000003" customHeight="1" x14ac:dyDescent="0.15">
      <c r="E833" s="43"/>
    </row>
    <row r="834" spans="5:5" s="7" customFormat="1" ht="39.950000000000003" customHeight="1" x14ac:dyDescent="0.15">
      <c r="E834" s="43"/>
    </row>
    <row r="835" spans="5:5" s="7" customFormat="1" ht="39.950000000000003" customHeight="1" x14ac:dyDescent="0.15">
      <c r="E835" s="43"/>
    </row>
    <row r="836" spans="5:5" s="7" customFormat="1" ht="39.950000000000003" customHeight="1" x14ac:dyDescent="0.15">
      <c r="E836" s="43"/>
    </row>
    <row r="837" spans="5:5" s="7" customFormat="1" ht="39.950000000000003" customHeight="1" x14ac:dyDescent="0.15">
      <c r="E837" s="43"/>
    </row>
    <row r="838" spans="5:5" s="7" customFormat="1" ht="39.950000000000003" customHeight="1" x14ac:dyDescent="0.15">
      <c r="E838" s="43"/>
    </row>
    <row r="839" spans="5:5" s="7" customFormat="1" ht="39.950000000000003" customHeight="1" x14ac:dyDescent="0.15">
      <c r="E839" s="43"/>
    </row>
    <row r="840" spans="5:5" s="7" customFormat="1" ht="39.950000000000003" customHeight="1" x14ac:dyDescent="0.15">
      <c r="E840" s="43"/>
    </row>
    <row r="841" spans="5:5" s="7" customFormat="1" ht="39.950000000000003" customHeight="1" x14ac:dyDescent="0.15">
      <c r="E841" s="43"/>
    </row>
    <row r="842" spans="5:5" s="7" customFormat="1" ht="39.950000000000003" customHeight="1" x14ac:dyDescent="0.15">
      <c r="E842" s="43"/>
    </row>
    <row r="843" spans="5:5" s="7" customFormat="1" ht="39.950000000000003" customHeight="1" x14ac:dyDescent="0.15">
      <c r="E843" s="43"/>
    </row>
    <row r="844" spans="5:5" s="7" customFormat="1" ht="39.950000000000003" customHeight="1" x14ac:dyDescent="0.15">
      <c r="E844" s="43"/>
    </row>
    <row r="845" spans="5:5" s="7" customFormat="1" ht="39.950000000000003" customHeight="1" x14ac:dyDescent="0.15">
      <c r="E845" s="43"/>
    </row>
    <row r="846" spans="5:5" s="7" customFormat="1" ht="39.950000000000003" customHeight="1" x14ac:dyDescent="0.15">
      <c r="E846" s="43"/>
    </row>
    <row r="847" spans="5:5" s="7" customFormat="1" ht="39.950000000000003" customHeight="1" x14ac:dyDescent="0.15">
      <c r="E847" s="43"/>
    </row>
    <row r="848" spans="5:5" s="7" customFormat="1" ht="39.950000000000003" customHeight="1" x14ac:dyDescent="0.15">
      <c r="E848" s="43"/>
    </row>
    <row r="849" spans="5:5" s="7" customFormat="1" ht="39.950000000000003" customHeight="1" x14ac:dyDescent="0.15">
      <c r="E849" s="43"/>
    </row>
    <row r="850" spans="5:5" s="7" customFormat="1" ht="39.950000000000003" customHeight="1" x14ac:dyDescent="0.15">
      <c r="E850" s="43"/>
    </row>
    <row r="851" spans="5:5" s="7" customFormat="1" ht="39.950000000000003" customHeight="1" x14ac:dyDescent="0.15">
      <c r="E851" s="43"/>
    </row>
    <row r="852" spans="5:5" s="7" customFormat="1" ht="39.950000000000003" customHeight="1" x14ac:dyDescent="0.15">
      <c r="E852" s="43"/>
    </row>
    <row r="853" spans="5:5" s="7" customFormat="1" ht="39.950000000000003" customHeight="1" x14ac:dyDescent="0.15">
      <c r="E853" s="43"/>
    </row>
    <row r="854" spans="5:5" s="7" customFormat="1" ht="39.950000000000003" customHeight="1" x14ac:dyDescent="0.15">
      <c r="E854" s="43"/>
    </row>
    <row r="855" spans="5:5" s="7" customFormat="1" ht="39.950000000000003" customHeight="1" x14ac:dyDescent="0.15">
      <c r="E855" s="43"/>
    </row>
    <row r="856" spans="5:5" s="7" customFormat="1" ht="39.950000000000003" customHeight="1" x14ac:dyDescent="0.15">
      <c r="E856" s="43"/>
    </row>
    <row r="857" spans="5:5" s="7" customFormat="1" ht="39.950000000000003" customHeight="1" x14ac:dyDescent="0.15">
      <c r="E857" s="43"/>
    </row>
    <row r="858" spans="5:5" s="7" customFormat="1" ht="39.950000000000003" customHeight="1" x14ac:dyDescent="0.15">
      <c r="E858" s="43"/>
    </row>
    <row r="859" spans="5:5" s="7" customFormat="1" ht="39.950000000000003" customHeight="1" x14ac:dyDescent="0.15">
      <c r="E859" s="43"/>
    </row>
    <row r="860" spans="5:5" s="7" customFormat="1" ht="39.950000000000003" customHeight="1" x14ac:dyDescent="0.15">
      <c r="E860" s="43"/>
    </row>
    <row r="861" spans="5:5" s="7" customFormat="1" ht="39.950000000000003" customHeight="1" x14ac:dyDescent="0.15">
      <c r="E861" s="43"/>
    </row>
    <row r="862" spans="5:5" s="7" customFormat="1" ht="39.950000000000003" customHeight="1" x14ac:dyDescent="0.15">
      <c r="E862" s="43"/>
    </row>
    <row r="863" spans="5:5" s="7" customFormat="1" ht="39.950000000000003" customHeight="1" x14ac:dyDescent="0.15">
      <c r="E863" s="43"/>
    </row>
    <row r="864" spans="5:5" s="7" customFormat="1" ht="39.950000000000003" customHeight="1" x14ac:dyDescent="0.15">
      <c r="E864" s="43"/>
    </row>
    <row r="865" spans="5:5" s="7" customFormat="1" ht="39.950000000000003" customHeight="1" x14ac:dyDescent="0.15">
      <c r="E865" s="43"/>
    </row>
    <row r="866" spans="5:5" s="7" customFormat="1" ht="39.950000000000003" customHeight="1" x14ac:dyDescent="0.15">
      <c r="E866" s="43"/>
    </row>
    <row r="867" spans="5:5" s="7" customFormat="1" ht="39.950000000000003" customHeight="1" x14ac:dyDescent="0.15">
      <c r="E867" s="43"/>
    </row>
    <row r="868" spans="5:5" s="7" customFormat="1" ht="39.950000000000003" customHeight="1" x14ac:dyDescent="0.15">
      <c r="E868" s="43"/>
    </row>
    <row r="869" spans="5:5" s="7" customFormat="1" ht="39.950000000000003" customHeight="1" x14ac:dyDescent="0.15">
      <c r="E869" s="43"/>
    </row>
    <row r="870" spans="5:5" s="7" customFormat="1" ht="39.950000000000003" customHeight="1" x14ac:dyDescent="0.15">
      <c r="E870" s="43"/>
    </row>
    <row r="871" spans="5:5" s="7" customFormat="1" ht="39.950000000000003" customHeight="1" x14ac:dyDescent="0.15">
      <c r="E871" s="43"/>
    </row>
    <row r="872" spans="5:5" s="7" customFormat="1" ht="39.950000000000003" customHeight="1" x14ac:dyDescent="0.15">
      <c r="E872" s="43"/>
    </row>
    <row r="873" spans="5:5" s="7" customFormat="1" ht="39.950000000000003" customHeight="1" x14ac:dyDescent="0.15">
      <c r="E873" s="43"/>
    </row>
    <row r="874" spans="5:5" s="7" customFormat="1" ht="39.950000000000003" customHeight="1" x14ac:dyDescent="0.15">
      <c r="E874" s="43"/>
    </row>
    <row r="875" spans="5:5" s="7" customFormat="1" ht="39.950000000000003" customHeight="1" x14ac:dyDescent="0.15">
      <c r="E875" s="43"/>
    </row>
    <row r="876" spans="5:5" s="7" customFormat="1" ht="39.950000000000003" customHeight="1" x14ac:dyDescent="0.15">
      <c r="E876" s="43"/>
    </row>
    <row r="877" spans="5:5" s="7" customFormat="1" ht="39.950000000000003" customHeight="1" x14ac:dyDescent="0.15">
      <c r="E877" s="43"/>
    </row>
    <row r="878" spans="5:5" s="7" customFormat="1" ht="39.950000000000003" customHeight="1" x14ac:dyDescent="0.15">
      <c r="E878" s="43"/>
    </row>
    <row r="879" spans="5:5" s="7" customFormat="1" ht="39.950000000000003" customHeight="1" x14ac:dyDescent="0.15">
      <c r="E879" s="43"/>
    </row>
    <row r="880" spans="5:5" s="7" customFormat="1" ht="39.950000000000003" customHeight="1" x14ac:dyDescent="0.15">
      <c r="E880" s="43"/>
    </row>
    <row r="881" spans="5:5" s="7" customFormat="1" ht="39.950000000000003" customHeight="1" x14ac:dyDescent="0.15">
      <c r="E881" s="43"/>
    </row>
    <row r="882" spans="5:5" s="7" customFormat="1" ht="39.950000000000003" customHeight="1" x14ac:dyDescent="0.15">
      <c r="E882" s="43"/>
    </row>
    <row r="883" spans="5:5" s="7" customFormat="1" ht="39.950000000000003" customHeight="1" x14ac:dyDescent="0.15">
      <c r="E883" s="43"/>
    </row>
    <row r="884" spans="5:5" s="7" customFormat="1" ht="39.950000000000003" customHeight="1" x14ac:dyDescent="0.15">
      <c r="E884" s="43"/>
    </row>
    <row r="885" spans="5:5" s="7" customFormat="1" ht="39.950000000000003" customHeight="1" x14ac:dyDescent="0.15">
      <c r="E885" s="43"/>
    </row>
    <row r="886" spans="5:5" s="7" customFormat="1" ht="39.950000000000003" customHeight="1" x14ac:dyDescent="0.15">
      <c r="E886" s="43"/>
    </row>
    <row r="887" spans="5:5" s="7" customFormat="1" ht="39.950000000000003" customHeight="1" x14ac:dyDescent="0.15">
      <c r="E887" s="43"/>
    </row>
    <row r="888" spans="5:5" s="7" customFormat="1" ht="39.950000000000003" customHeight="1" x14ac:dyDescent="0.15">
      <c r="E888" s="43"/>
    </row>
    <row r="889" spans="5:5" s="7" customFormat="1" ht="39.950000000000003" customHeight="1" x14ac:dyDescent="0.15">
      <c r="E889" s="43"/>
    </row>
    <row r="890" spans="5:5" s="7" customFormat="1" ht="39.950000000000003" customHeight="1" x14ac:dyDescent="0.15">
      <c r="E890" s="43"/>
    </row>
    <row r="891" spans="5:5" s="7" customFormat="1" ht="39.950000000000003" customHeight="1" x14ac:dyDescent="0.15">
      <c r="E891" s="43"/>
    </row>
    <row r="892" spans="5:5" s="7" customFormat="1" ht="39.950000000000003" customHeight="1" x14ac:dyDescent="0.15">
      <c r="E892" s="43"/>
    </row>
    <row r="893" spans="5:5" s="7" customFormat="1" ht="39.950000000000003" customHeight="1" x14ac:dyDescent="0.15">
      <c r="E893" s="43"/>
    </row>
    <row r="894" spans="5:5" s="7" customFormat="1" ht="39.950000000000003" customHeight="1" x14ac:dyDescent="0.15">
      <c r="E894" s="43"/>
    </row>
    <row r="895" spans="5:5" s="7" customFormat="1" ht="39.950000000000003" customHeight="1" x14ac:dyDescent="0.15">
      <c r="E895" s="43"/>
    </row>
    <row r="896" spans="5:5" s="7" customFormat="1" ht="39.950000000000003" customHeight="1" x14ac:dyDescent="0.15">
      <c r="E896" s="43"/>
    </row>
    <row r="897" spans="5:5" s="7" customFormat="1" ht="39.950000000000003" customHeight="1" x14ac:dyDescent="0.15">
      <c r="E897" s="43"/>
    </row>
    <row r="898" spans="5:5" s="7" customFormat="1" ht="39.950000000000003" customHeight="1" x14ac:dyDescent="0.15">
      <c r="E898" s="43"/>
    </row>
    <row r="899" spans="5:5" s="7" customFormat="1" ht="39.950000000000003" customHeight="1" x14ac:dyDescent="0.15">
      <c r="E899" s="43"/>
    </row>
    <row r="900" spans="5:5" s="7" customFormat="1" ht="39.950000000000003" customHeight="1" x14ac:dyDescent="0.15">
      <c r="E900" s="43"/>
    </row>
    <row r="901" spans="5:5" s="7" customFormat="1" ht="39.950000000000003" customHeight="1" x14ac:dyDescent="0.15">
      <c r="E901" s="43"/>
    </row>
    <row r="902" spans="5:5" s="7" customFormat="1" ht="39.950000000000003" customHeight="1" x14ac:dyDescent="0.15">
      <c r="E902" s="43"/>
    </row>
    <row r="903" spans="5:5" s="7" customFormat="1" ht="39.950000000000003" customHeight="1" x14ac:dyDescent="0.15">
      <c r="E903" s="43"/>
    </row>
  </sheetData>
  <sortState xmlns:xlrd2="http://schemas.microsoft.com/office/spreadsheetml/2017/richdata2" ref="A3:K692">
    <sortCondition ref="B3:B692" customList="特許権,意匠権,商標権,著作権,著作隣接権"/>
    <sortCondition ref="A3:A692"/>
  </sortState>
  <mergeCells count="1">
    <mergeCell ref="A2:K2"/>
  </mergeCells>
  <phoneticPr fontId="1"/>
  <conditionalFormatting sqref="E149:F149 E709:F709 E141:F145 E10:F10 E707:F707 E442:F442 E445:F447 E133:F135 E558:F561 E137:F138 E1 E451:F452 E439:F440 E720:E1048576 E711:F716 E159:F283 E36:F80 E501:F501 E285:F389 E530:F556 E400:F416 E504:F504 F4:F8 E95:F109 E13:F25 E82:F93 E116:F130 E511:F524 E602:F610 E616:F694 E3:E8">
    <cfRule type="cellIs" dxfId="91" priority="126" operator="between">
      <formula>43586</formula>
      <formula>43830</formula>
    </cfRule>
  </conditionalFormatting>
  <conditionalFormatting sqref="E562:F562">
    <cfRule type="cellIs" dxfId="90" priority="125" operator="between">
      <formula>43586</formula>
      <formula>43830</formula>
    </cfRule>
  </conditionalFormatting>
  <conditionalFormatting sqref="E562">
    <cfRule type="cellIs" dxfId="89" priority="124" operator="between">
      <formula>43586</formula>
      <formula>43830</formula>
    </cfRule>
  </conditionalFormatting>
  <conditionalFormatting sqref="E146:F146">
    <cfRule type="cellIs" dxfId="88" priority="123" operator="between">
      <formula>43586</formula>
      <formula>43830</formula>
    </cfRule>
  </conditionalFormatting>
  <conditionalFormatting sqref="E564:F564">
    <cfRule type="cellIs" dxfId="87" priority="122" operator="between">
      <formula>43586</formula>
      <formula>43830</formula>
    </cfRule>
  </conditionalFormatting>
  <conditionalFormatting sqref="E564">
    <cfRule type="cellIs" dxfId="86" priority="121" operator="between">
      <formula>43586</formula>
      <formula>43830</formula>
    </cfRule>
  </conditionalFormatting>
  <conditionalFormatting sqref="E695:F703">
    <cfRule type="cellIs" dxfId="85" priority="120" operator="between">
      <formula>43586</formula>
      <formula>43830</formula>
    </cfRule>
  </conditionalFormatting>
  <conditionalFormatting sqref="E150:F150">
    <cfRule type="cellIs" dxfId="84" priority="119" operator="between">
      <formula>43586</formula>
      <formula>43830</formula>
    </cfRule>
  </conditionalFormatting>
  <conditionalFormatting sqref="E136:F136">
    <cfRule type="cellIs" dxfId="83" priority="118" operator="between">
      <formula>43586</formula>
      <formula>43830</formula>
    </cfRule>
  </conditionalFormatting>
  <conditionalFormatting sqref="E94:F94">
    <cfRule type="cellIs" dxfId="82" priority="117" operator="between">
      <formula>43586</formula>
      <formula>43830</formula>
    </cfRule>
  </conditionalFormatting>
  <conditionalFormatting sqref="E565:F565">
    <cfRule type="cellIs" dxfId="81" priority="116" operator="between">
      <formula>43586</formula>
      <formula>43830</formula>
    </cfRule>
  </conditionalFormatting>
  <conditionalFormatting sqref="E565">
    <cfRule type="cellIs" dxfId="80" priority="115" operator="between">
      <formula>43586</formula>
      <formula>43830</formula>
    </cfRule>
  </conditionalFormatting>
  <conditionalFormatting sqref="E11:F11">
    <cfRule type="cellIs" dxfId="79" priority="114" operator="between">
      <formula>43586</formula>
      <formula>43830</formula>
    </cfRule>
  </conditionalFormatting>
  <conditionalFormatting sqref="E567:F567">
    <cfRule type="cellIs" dxfId="78" priority="113" operator="between">
      <formula>43586</formula>
      <formula>43830</formula>
    </cfRule>
  </conditionalFormatting>
  <conditionalFormatting sqref="E567">
    <cfRule type="cellIs" dxfId="77" priority="112" operator="between">
      <formula>43586</formula>
      <formula>43830</formula>
    </cfRule>
  </conditionalFormatting>
  <conditionalFormatting sqref="E568:F568 E577:F582">
    <cfRule type="cellIs" dxfId="76" priority="111" operator="between">
      <formula>43586</formula>
      <formula>43830</formula>
    </cfRule>
  </conditionalFormatting>
  <conditionalFormatting sqref="E568 E577:E582">
    <cfRule type="cellIs" dxfId="75" priority="110" operator="between">
      <formula>43586</formula>
      <formula>43830</formula>
    </cfRule>
  </conditionalFormatting>
  <conditionalFormatting sqref="E583:F583 E585:F585">
    <cfRule type="cellIs" dxfId="74" priority="109" operator="between">
      <formula>43586</formula>
      <formula>43830</formula>
    </cfRule>
  </conditionalFormatting>
  <conditionalFormatting sqref="E583 E585">
    <cfRule type="cellIs" dxfId="73" priority="108" operator="between">
      <formula>43586</formula>
      <formula>43830</formula>
    </cfRule>
  </conditionalFormatting>
  <conditionalFormatting sqref="E148:F148">
    <cfRule type="cellIs" dxfId="72" priority="107" operator="between">
      <formula>43586</formula>
      <formula>43830</formula>
    </cfRule>
  </conditionalFormatting>
  <conditionalFormatting sqref="E557:F557">
    <cfRule type="cellIs" dxfId="71" priority="106" operator="between">
      <formula>43586</formula>
      <formula>43830</formula>
    </cfRule>
  </conditionalFormatting>
  <conditionalFormatting sqref="E611:F611 E614:F615 F613">
    <cfRule type="cellIs" dxfId="70" priority="105" operator="between">
      <formula>43586</formula>
      <formula>43830</formula>
    </cfRule>
  </conditionalFormatting>
  <conditionalFormatting sqref="E586:F586">
    <cfRule type="cellIs" dxfId="69" priority="104" operator="between">
      <formula>43586</formula>
      <formula>43830</formula>
    </cfRule>
  </conditionalFormatting>
  <conditionalFormatting sqref="E152:F152">
    <cfRule type="cellIs" dxfId="68" priority="102" operator="between">
      <formula>43586</formula>
      <formula>43830</formula>
    </cfRule>
  </conditionalFormatting>
  <conditionalFormatting sqref="E587:F587">
    <cfRule type="cellIs" dxfId="67" priority="101" operator="between">
      <formula>43586</formula>
      <formula>43830</formula>
    </cfRule>
  </conditionalFormatting>
  <conditionalFormatting sqref="E151:F151">
    <cfRule type="cellIs" dxfId="66" priority="88" operator="between">
      <formula>43586</formula>
      <formula>43830</formula>
    </cfRule>
  </conditionalFormatting>
  <conditionalFormatting sqref="E12:F12">
    <cfRule type="cellIs" dxfId="65" priority="87" operator="between">
      <formula>43586</formula>
      <formula>43830</formula>
    </cfRule>
  </conditionalFormatting>
  <conditionalFormatting sqref="E588:F588">
    <cfRule type="cellIs" dxfId="64" priority="81" operator="between">
      <formula>43586</formula>
      <formula>43830</formula>
    </cfRule>
  </conditionalFormatting>
  <conditionalFormatting sqref="E81">
    <cfRule type="cellIs" dxfId="63" priority="79" operator="between">
      <formula>43586</formula>
      <formula>43830</formula>
    </cfRule>
  </conditionalFormatting>
  <conditionalFormatting sqref="E589:F589">
    <cfRule type="cellIs" dxfId="62" priority="78" operator="between">
      <formula>43586</formula>
      <formula>43830</formula>
    </cfRule>
  </conditionalFormatting>
  <conditionalFormatting sqref="E590:F590">
    <cfRule type="cellIs" dxfId="61" priority="77" operator="between">
      <formula>43586</formula>
      <formula>43830</formula>
    </cfRule>
  </conditionalFormatting>
  <conditionalFormatting sqref="E704:F704">
    <cfRule type="cellIs" dxfId="60" priority="76" operator="between">
      <formula>43586</formula>
      <formula>43830</formula>
    </cfRule>
  </conditionalFormatting>
  <conditionalFormatting sqref="E591:F591">
    <cfRule type="cellIs" dxfId="59" priority="75" operator="between">
      <formula>43586</formula>
      <formula>43830</formula>
    </cfRule>
  </conditionalFormatting>
  <conditionalFormatting sqref="E139:F139">
    <cfRule type="cellIs" dxfId="58" priority="74" operator="between">
      <formula>43586</formula>
      <formula>43830</formula>
    </cfRule>
  </conditionalFormatting>
  <conditionalFormatting sqref="E9:F9">
    <cfRule type="cellIs" dxfId="57" priority="73" operator="between">
      <formula>43586</formula>
      <formula>43830</formula>
    </cfRule>
  </conditionalFormatting>
  <conditionalFormatting sqref="E710:F710">
    <cfRule type="cellIs" dxfId="56" priority="71" operator="between">
      <formula>43586</formula>
      <formula>43830</formula>
    </cfRule>
  </conditionalFormatting>
  <conditionalFormatting sqref="E592:F592">
    <cfRule type="cellIs" dxfId="55" priority="70" operator="between">
      <formula>43586</formula>
      <formula>43830</formula>
    </cfRule>
  </conditionalFormatting>
  <conditionalFormatting sqref="E593:F593">
    <cfRule type="cellIs" dxfId="54" priority="69" operator="between">
      <formula>43586</formula>
      <formula>43830</formula>
    </cfRule>
  </conditionalFormatting>
  <conditionalFormatting sqref="E147:F147">
    <cfRule type="cellIs" dxfId="53" priority="68" operator="between">
      <formula>43586</formula>
      <formula>43830</formula>
    </cfRule>
  </conditionalFormatting>
  <conditionalFormatting sqref="E594:F594">
    <cfRule type="cellIs" dxfId="52" priority="67" operator="between">
      <formula>43586</formula>
      <formula>43830</formula>
    </cfRule>
  </conditionalFormatting>
  <conditionalFormatting sqref="E706:F706">
    <cfRule type="cellIs" dxfId="51" priority="66" operator="between">
      <formula>43586</formula>
      <formula>43830</formula>
    </cfRule>
  </conditionalFormatting>
  <conditionalFormatting sqref="E153:F154 E156:F158">
    <cfRule type="cellIs" dxfId="50" priority="65" operator="between">
      <formula>43586</formula>
      <formula>43830</formula>
    </cfRule>
  </conditionalFormatting>
  <conditionalFormatting sqref="E708:F708">
    <cfRule type="cellIs" dxfId="49" priority="64" operator="between">
      <formula>43586</formula>
      <formula>43830</formula>
    </cfRule>
  </conditionalFormatting>
  <conditionalFormatting sqref="E595:F595">
    <cfRule type="cellIs" dxfId="48" priority="63" operator="between">
      <formula>43586</formula>
      <formula>43830</formula>
    </cfRule>
  </conditionalFormatting>
  <conditionalFormatting sqref="E140:F140">
    <cfRule type="cellIs" dxfId="47" priority="61" operator="between">
      <formula>43586</formula>
      <formula>43830</formula>
    </cfRule>
  </conditionalFormatting>
  <conditionalFormatting sqref="E441:F441">
    <cfRule type="cellIs" dxfId="46" priority="60" operator="between">
      <formula>43586</formula>
      <formula>43830</formula>
    </cfRule>
  </conditionalFormatting>
  <conditionalFormatting sqref="E444:F444">
    <cfRule type="cellIs" dxfId="45" priority="59" operator="between">
      <formula>43586</formula>
      <formula>43830</formula>
    </cfRule>
  </conditionalFormatting>
  <conditionalFormatting sqref="E443:F443">
    <cfRule type="cellIs" dxfId="44" priority="58" operator="between">
      <formula>43586</formula>
      <formula>43830</formula>
    </cfRule>
  </conditionalFormatting>
  <conditionalFormatting sqref="E448:F448">
    <cfRule type="cellIs" dxfId="43" priority="57" operator="between">
      <formula>43586</formula>
      <formula>43830</formula>
    </cfRule>
  </conditionalFormatting>
  <conditionalFormatting sqref="E110:F112 E114:F115">
    <cfRule type="cellIs" dxfId="42" priority="56" operator="between">
      <formula>43586</formula>
      <formula>43830</formula>
    </cfRule>
  </conditionalFormatting>
  <conditionalFormatting sqref="E705:F705">
    <cfRule type="cellIs" dxfId="41" priority="55" operator="between">
      <formula>43586</formula>
      <formula>43830</formula>
    </cfRule>
  </conditionalFormatting>
  <conditionalFormatting sqref="E132:F132">
    <cfRule type="cellIs" dxfId="40" priority="54" operator="between">
      <formula>43586</formula>
      <formula>43830</formula>
    </cfRule>
  </conditionalFormatting>
  <conditionalFormatting sqref="E453:F500">
    <cfRule type="cellIs" dxfId="39" priority="53" operator="between">
      <formula>43586</formula>
      <formula>43830</formula>
    </cfRule>
  </conditionalFormatting>
  <conditionalFormatting sqref="E719:F719">
    <cfRule type="cellIs" dxfId="38" priority="52" operator="between">
      <formula>43586</formula>
      <formula>43830</formula>
    </cfRule>
  </conditionalFormatting>
  <conditionalFormatting sqref="E35:F35">
    <cfRule type="cellIs" dxfId="37" priority="51" operator="between">
      <formula>43586</formula>
      <formula>43830</formula>
    </cfRule>
  </conditionalFormatting>
  <conditionalFormatting sqref="E717:F717">
    <cfRule type="cellIs" dxfId="36" priority="49" operator="between">
      <formula>43586</formula>
      <formula>43830</formula>
    </cfRule>
  </conditionalFormatting>
  <conditionalFormatting sqref="E28:F29">
    <cfRule type="cellIs" dxfId="35" priority="45" operator="between">
      <formula>43586</formula>
      <formula>43830</formula>
    </cfRule>
  </conditionalFormatting>
  <conditionalFormatting sqref="E30:F30">
    <cfRule type="cellIs" dxfId="34" priority="43" operator="between">
      <formula>43586</formula>
      <formula>43830</formula>
    </cfRule>
  </conditionalFormatting>
  <conditionalFormatting sqref="E26:F26">
    <cfRule type="cellIs" dxfId="33" priority="39" operator="between">
      <formula>43586</formula>
      <formula>43830</formula>
    </cfRule>
  </conditionalFormatting>
  <conditionalFormatting sqref="E27:F27">
    <cfRule type="cellIs" dxfId="32" priority="41" operator="between">
      <formula>43586</formula>
      <formula>43830</formula>
    </cfRule>
  </conditionalFormatting>
  <conditionalFormatting sqref="F81">
    <cfRule type="cellIs" dxfId="31" priority="36" operator="between">
      <formula>43586</formula>
      <formula>43830</formula>
    </cfRule>
  </conditionalFormatting>
  <conditionalFormatting sqref="E31:F31 E33:F34">
    <cfRule type="cellIs" dxfId="30" priority="35" operator="between">
      <formula>43586</formula>
      <formula>43830</formula>
    </cfRule>
  </conditionalFormatting>
  <conditionalFormatting sqref="E155:F155">
    <cfRule type="cellIs" dxfId="29" priority="34" operator="between">
      <formula>43586</formula>
      <formula>43830</formula>
    </cfRule>
  </conditionalFormatting>
  <conditionalFormatting sqref="E613">
    <cfRule type="cellIs" dxfId="28" priority="33" operator="between">
      <formula>43586</formula>
      <formula>43830</formula>
    </cfRule>
  </conditionalFormatting>
  <conditionalFormatting sqref="E390:F399">
    <cfRule type="cellIs" dxfId="27" priority="32" operator="between">
      <formula>43586</formula>
      <formula>43830</formula>
    </cfRule>
  </conditionalFormatting>
  <conditionalFormatting sqref="E417:F426">
    <cfRule type="cellIs" dxfId="26" priority="30" operator="between">
      <formula>43586</formula>
      <formula>43830</formula>
    </cfRule>
  </conditionalFormatting>
  <conditionalFormatting sqref="E427:F438">
    <cfRule type="cellIs" dxfId="25" priority="29" operator="between">
      <formula>43586</formula>
      <formula>43830</formula>
    </cfRule>
  </conditionalFormatting>
  <conditionalFormatting sqref="E449:F450">
    <cfRule type="cellIs" dxfId="24" priority="28" operator="between">
      <formula>43586</formula>
      <formula>43830</formula>
    </cfRule>
  </conditionalFormatting>
  <conditionalFormatting sqref="E525:F529">
    <cfRule type="cellIs" dxfId="23" priority="27" operator="between">
      <formula>43586</formula>
      <formula>43830</formula>
    </cfRule>
  </conditionalFormatting>
  <conditionalFormatting sqref="E563:F563">
    <cfRule type="cellIs" dxfId="22" priority="25" operator="between">
      <formula>43586</formula>
      <formula>43830</formula>
    </cfRule>
  </conditionalFormatting>
  <conditionalFormatting sqref="E566:F566">
    <cfRule type="cellIs" dxfId="21" priority="24" operator="between">
      <formula>43586</formula>
      <formula>43830</formula>
    </cfRule>
  </conditionalFormatting>
  <conditionalFormatting sqref="E569:F576">
    <cfRule type="cellIs" dxfId="20" priority="23" operator="between">
      <formula>43586</formula>
      <formula>43830</formula>
    </cfRule>
  </conditionalFormatting>
  <conditionalFormatting sqref="E596:F597 E599:F601">
    <cfRule type="cellIs" dxfId="19" priority="22" operator="between">
      <formula>43586</formula>
      <formula>43830</formula>
    </cfRule>
  </conditionalFormatting>
  <conditionalFormatting sqref="E612:F612">
    <cfRule type="cellIs" dxfId="18" priority="21" operator="between">
      <formula>43586</formula>
      <formula>43830</formula>
    </cfRule>
  </conditionalFormatting>
  <conditionalFormatting sqref="E2">
    <cfRule type="cellIs" dxfId="17" priority="16" operator="between">
      <formula>43586</formula>
      <formula>43830</formula>
    </cfRule>
  </conditionalFormatting>
  <conditionalFormatting sqref="E718:F718">
    <cfRule type="cellIs" dxfId="16" priority="15" operator="between">
      <formula>43586</formula>
      <formula>43830</formula>
    </cfRule>
  </conditionalFormatting>
  <conditionalFormatting sqref="E284:F284">
    <cfRule type="cellIs" dxfId="15" priority="14" operator="between">
      <formula>43586</formula>
      <formula>43830</formula>
    </cfRule>
  </conditionalFormatting>
  <conditionalFormatting sqref="E131:F131">
    <cfRule type="cellIs" dxfId="14" priority="13" operator="between">
      <formula>43586</formula>
      <formula>43830</formula>
    </cfRule>
  </conditionalFormatting>
  <conditionalFormatting sqref="E502:F502">
    <cfRule type="cellIs" dxfId="13" priority="11" operator="between">
      <formula>43586</formula>
      <formula>43830</formula>
    </cfRule>
  </conditionalFormatting>
  <conditionalFormatting sqref="E598:F598">
    <cfRule type="cellIs" dxfId="12" priority="10" operator="between">
      <formula>43586</formula>
      <formula>43830</formula>
    </cfRule>
  </conditionalFormatting>
  <conditionalFormatting sqref="E503:F503">
    <cfRule type="cellIs" dxfId="11" priority="9" operator="between">
      <formula>43586</formula>
      <formula>43830</formula>
    </cfRule>
  </conditionalFormatting>
  <conditionalFormatting sqref="E32:F32">
    <cfRule type="cellIs" dxfId="10" priority="8" operator="between">
      <formula>43586</formula>
      <formula>43830</formula>
    </cfRule>
  </conditionalFormatting>
  <conditionalFormatting sqref="E113:F113">
    <cfRule type="cellIs" dxfId="9" priority="7" operator="between">
      <formula>43586</formula>
      <formula>43830</formula>
    </cfRule>
  </conditionalFormatting>
  <conditionalFormatting sqref="E505:F508">
    <cfRule type="cellIs" dxfId="8" priority="6" operator="between">
      <formula>43586</formula>
      <formula>43830</formula>
    </cfRule>
  </conditionalFormatting>
  <conditionalFormatting sqref="E509:F509">
    <cfRule type="cellIs" dxfId="7" priority="4" operator="between">
      <formula>43586</formula>
      <formula>43830</formula>
    </cfRule>
  </conditionalFormatting>
  <conditionalFormatting sqref="E510:F510">
    <cfRule type="cellIs" dxfId="6" priority="3" operator="between">
      <formula>43586</formula>
      <formula>43830</formula>
    </cfRule>
  </conditionalFormatting>
  <conditionalFormatting sqref="E584:F584">
    <cfRule type="cellIs" dxfId="5" priority="2" operator="between">
      <formula>43586</formula>
      <formula>43830</formula>
    </cfRule>
  </conditionalFormatting>
  <conditionalFormatting sqref="E584">
    <cfRule type="cellIs" dxfId="4" priority="1" operator="between">
      <formula>43586</formula>
      <formula>43830</formula>
    </cfRule>
  </conditionalFormatting>
  <printOptions horizontalCentered="1"/>
  <pageMargins left="0.23622047244094491" right="0.23622047244094491" top="0.35433070866141736" bottom="0.35433070866141736"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zoomScale="75" zoomScaleNormal="75" zoomScaleSheetLayoutView="50" zoomScalePageLayoutView="50" workbookViewId="0">
      <selection activeCell="K6" sqref="K6"/>
    </sheetView>
  </sheetViews>
  <sheetFormatPr defaultColWidth="9" defaultRowHeight="39.950000000000003" customHeight="1" x14ac:dyDescent="0.15"/>
  <cols>
    <col min="1" max="1" width="13.625" style="8" customWidth="1"/>
    <col min="2" max="2" width="40.625" style="8" customWidth="1"/>
    <col min="3" max="3" width="27.625" style="8" customWidth="1"/>
    <col min="4" max="4" width="40.625" style="9" customWidth="1"/>
    <col min="5" max="6" width="16.625" style="10" customWidth="1"/>
    <col min="7" max="9" width="40.625" style="11" customWidth="1"/>
    <col min="10" max="10" width="12.625" style="8" customWidth="1"/>
    <col min="11" max="11" width="9" style="7" customWidth="1"/>
    <col min="12" max="16384" width="9" style="7"/>
  </cols>
  <sheetData>
    <row r="1" spans="1:11" s="48" customFormat="1" ht="39.950000000000003" customHeight="1" x14ac:dyDescent="0.15">
      <c r="A1" s="57" t="s">
        <v>3416</v>
      </c>
      <c r="B1" s="57"/>
      <c r="C1" s="47"/>
    </row>
    <row r="2" spans="1:11" s="48" customFormat="1" ht="39.950000000000003" customHeight="1" x14ac:dyDescent="0.15">
      <c r="A2" s="58" t="s">
        <v>3415</v>
      </c>
      <c r="B2" s="57"/>
      <c r="C2" s="57"/>
      <c r="D2" s="57"/>
      <c r="E2" s="57"/>
      <c r="F2" s="57"/>
      <c r="G2" s="57"/>
      <c r="H2" s="57"/>
      <c r="I2" s="57"/>
      <c r="J2" s="57"/>
      <c r="K2" s="57"/>
    </row>
    <row r="3" spans="1:11" ht="39.950000000000003" customHeight="1" x14ac:dyDescent="0.15">
      <c r="A3" s="21" t="s">
        <v>670</v>
      </c>
      <c r="B3" s="21" t="s">
        <v>515</v>
      </c>
      <c r="C3" s="21" t="s">
        <v>450</v>
      </c>
      <c r="D3" s="21" t="s">
        <v>446</v>
      </c>
      <c r="E3" s="22" t="s">
        <v>505</v>
      </c>
      <c r="F3" s="22" t="s">
        <v>447</v>
      </c>
      <c r="G3" s="21" t="s">
        <v>550</v>
      </c>
      <c r="H3" s="21" t="s">
        <v>524</v>
      </c>
      <c r="I3" s="21" t="s">
        <v>448</v>
      </c>
      <c r="J3" s="21" t="s">
        <v>448</v>
      </c>
    </row>
    <row r="4" spans="1:11" ht="39.950000000000003" customHeight="1" x14ac:dyDescent="0.15">
      <c r="A4" s="17" t="s">
        <v>1863</v>
      </c>
      <c r="B4" s="25" t="s">
        <v>1915</v>
      </c>
      <c r="C4" s="25" t="s">
        <v>1893</v>
      </c>
      <c r="D4" s="14" t="s">
        <v>1916</v>
      </c>
      <c r="E4" s="15">
        <v>44049</v>
      </c>
      <c r="F4" s="18">
        <v>45509</v>
      </c>
      <c r="G4" s="19" t="s">
        <v>1914</v>
      </c>
      <c r="H4" s="19" t="s">
        <v>1914</v>
      </c>
      <c r="I4" s="19" t="s">
        <v>2733</v>
      </c>
      <c r="J4" s="14" t="s">
        <v>1911</v>
      </c>
    </row>
    <row r="5" spans="1:11" ht="39.950000000000003" customHeight="1" x14ac:dyDescent="0.15">
      <c r="A5" s="17" t="s">
        <v>1863</v>
      </c>
      <c r="B5" s="25" t="s">
        <v>3102</v>
      </c>
      <c r="C5" s="25" t="s">
        <v>3093</v>
      </c>
      <c r="D5" s="14" t="s">
        <v>3099</v>
      </c>
      <c r="E5" s="15">
        <v>44785</v>
      </c>
      <c r="F5" s="18">
        <v>45716</v>
      </c>
      <c r="G5" s="19" t="s">
        <v>3096</v>
      </c>
      <c r="H5" s="19" t="s">
        <v>3095</v>
      </c>
      <c r="I5" s="19" t="s">
        <v>3095</v>
      </c>
      <c r="J5" s="14" t="s">
        <v>3098</v>
      </c>
    </row>
    <row r="6" spans="1:11" ht="39.950000000000003" customHeight="1" x14ac:dyDescent="0.15">
      <c r="A6" s="17" t="s">
        <v>681</v>
      </c>
      <c r="B6" s="25" t="s">
        <v>1564</v>
      </c>
      <c r="C6" s="25" t="s">
        <v>751</v>
      </c>
      <c r="D6" s="14" t="s">
        <v>752</v>
      </c>
      <c r="E6" s="15">
        <v>43298</v>
      </c>
      <c r="F6" s="18">
        <v>45935</v>
      </c>
      <c r="G6" s="19" t="s">
        <v>753</v>
      </c>
      <c r="H6" s="19" t="s">
        <v>753</v>
      </c>
      <c r="I6" s="19" t="s">
        <v>2641</v>
      </c>
      <c r="J6" s="14" t="s">
        <v>754</v>
      </c>
    </row>
    <row r="7" spans="1:11" ht="39.950000000000003" customHeight="1" x14ac:dyDescent="0.15">
      <c r="A7" s="17" t="s">
        <v>518</v>
      </c>
      <c r="B7" s="14" t="s">
        <v>1565</v>
      </c>
      <c r="C7" s="14">
        <v>4933565</v>
      </c>
      <c r="D7" s="14" t="s">
        <v>502</v>
      </c>
      <c r="E7" s="15">
        <v>40087</v>
      </c>
      <c r="F7" s="18">
        <v>45354</v>
      </c>
      <c r="G7" s="19" t="s">
        <v>546</v>
      </c>
      <c r="H7" s="19" t="s">
        <v>546</v>
      </c>
      <c r="I7" s="19" t="s">
        <v>2732</v>
      </c>
      <c r="J7" s="14" t="s">
        <v>178</v>
      </c>
    </row>
    <row r="8" spans="1:11" ht="39.950000000000003" customHeight="1" x14ac:dyDescent="0.15">
      <c r="A8" s="17" t="s">
        <v>518</v>
      </c>
      <c r="B8" s="14" t="s">
        <v>1566</v>
      </c>
      <c r="C8" s="14">
        <v>5262681</v>
      </c>
      <c r="D8" s="14" t="s">
        <v>503</v>
      </c>
      <c r="E8" s="15">
        <v>41192</v>
      </c>
      <c r="F8" s="18">
        <v>45173</v>
      </c>
      <c r="G8" s="19" t="s">
        <v>2312</v>
      </c>
      <c r="H8" s="19" t="s">
        <v>2313</v>
      </c>
      <c r="I8" s="19" t="s">
        <v>477</v>
      </c>
      <c r="J8" s="14" t="s">
        <v>1</v>
      </c>
    </row>
    <row r="9" spans="1:11" ht="39.950000000000003" customHeight="1" x14ac:dyDescent="0.15">
      <c r="A9" s="17" t="s">
        <v>518</v>
      </c>
      <c r="B9" s="14" t="s">
        <v>1567</v>
      </c>
      <c r="C9" s="14">
        <v>5394178</v>
      </c>
      <c r="D9" s="14" t="s">
        <v>504</v>
      </c>
      <c r="E9" s="15">
        <v>41586</v>
      </c>
      <c r="F9" s="18">
        <v>45713</v>
      </c>
      <c r="G9" s="19" t="s">
        <v>2080</v>
      </c>
      <c r="H9" s="19" t="s">
        <v>547</v>
      </c>
      <c r="I9" s="14" t="s">
        <v>2081</v>
      </c>
      <c r="J9" s="14" t="s">
        <v>2082</v>
      </c>
    </row>
    <row r="10" spans="1:11" ht="39.950000000000003" customHeight="1" x14ac:dyDescent="0.15">
      <c r="A10" s="17" t="s">
        <v>518</v>
      </c>
      <c r="B10" s="14" t="s">
        <v>1568</v>
      </c>
      <c r="C10" s="14">
        <v>5926275</v>
      </c>
      <c r="D10" s="14" t="s">
        <v>663</v>
      </c>
      <c r="E10" s="15">
        <v>42900</v>
      </c>
      <c r="F10" s="18">
        <v>45821</v>
      </c>
      <c r="G10" s="19" t="s">
        <v>664</v>
      </c>
      <c r="H10" s="19" t="s">
        <v>664</v>
      </c>
      <c r="I10" s="14" t="s">
        <v>2430</v>
      </c>
      <c r="J10" s="14" t="s">
        <v>665</v>
      </c>
    </row>
    <row r="11" spans="1:11" ht="39.950000000000003" customHeight="1" x14ac:dyDescent="0.15">
      <c r="A11" s="17" t="s">
        <v>681</v>
      </c>
      <c r="B11" s="14" t="s">
        <v>1643</v>
      </c>
      <c r="C11" s="14">
        <v>5399555</v>
      </c>
      <c r="D11" s="14" t="s">
        <v>1644</v>
      </c>
      <c r="E11" s="15" t="s">
        <v>1645</v>
      </c>
      <c r="F11" s="18">
        <v>45734</v>
      </c>
      <c r="G11" s="19" t="s">
        <v>1646</v>
      </c>
      <c r="H11" s="19" t="s">
        <v>1647</v>
      </c>
      <c r="I11" s="14" t="s">
        <v>1648</v>
      </c>
      <c r="J11" s="14" t="s">
        <v>1649</v>
      </c>
    </row>
    <row r="12" spans="1:11" ht="39.950000000000003" customHeight="1" x14ac:dyDescent="0.15">
      <c r="A12" s="17" t="s">
        <v>1642</v>
      </c>
      <c r="B12" s="14" t="s">
        <v>1771</v>
      </c>
      <c r="C12" s="14">
        <v>5773808</v>
      </c>
      <c r="D12" s="14" t="s">
        <v>1772</v>
      </c>
      <c r="E12" s="15">
        <v>43945</v>
      </c>
      <c r="F12" s="18">
        <v>45405</v>
      </c>
      <c r="G12" s="19" t="s">
        <v>1773</v>
      </c>
      <c r="H12" s="19" t="s">
        <v>1773</v>
      </c>
      <c r="I12" s="14" t="s">
        <v>2368</v>
      </c>
      <c r="J12" s="14" t="s">
        <v>1774</v>
      </c>
    </row>
    <row r="13" spans="1:11" ht="39.950000000000003" customHeight="1" x14ac:dyDescent="0.15">
      <c r="A13" s="17" t="s">
        <v>681</v>
      </c>
      <c r="B13" s="14" t="s">
        <v>2972</v>
      </c>
      <c r="C13" s="14">
        <v>6275881</v>
      </c>
      <c r="D13" s="14" t="s">
        <v>2954</v>
      </c>
      <c r="E13" s="15">
        <v>44635</v>
      </c>
      <c r="F13" s="18">
        <v>46095</v>
      </c>
      <c r="G13" s="19" t="s">
        <v>2955</v>
      </c>
      <c r="H13" s="19" t="s">
        <v>2955</v>
      </c>
      <c r="I13" s="14" t="s">
        <v>2956</v>
      </c>
      <c r="J13" s="14" t="s">
        <v>2957</v>
      </c>
    </row>
    <row r="14" spans="1:11" ht="39.950000000000003" customHeight="1" x14ac:dyDescent="0.15">
      <c r="A14" s="17" t="s">
        <v>518</v>
      </c>
      <c r="B14" s="14" t="s">
        <v>1746</v>
      </c>
      <c r="C14" s="14">
        <v>4358878</v>
      </c>
      <c r="D14" s="14" t="s">
        <v>1747</v>
      </c>
      <c r="E14" s="15">
        <v>43929</v>
      </c>
      <c r="F14" s="18">
        <v>45389</v>
      </c>
      <c r="G14" s="19" t="s">
        <v>1748</v>
      </c>
      <c r="H14" s="19" t="s">
        <v>1748</v>
      </c>
      <c r="I14" s="14" t="s">
        <v>579</v>
      </c>
      <c r="J14" s="14" t="s">
        <v>1749</v>
      </c>
    </row>
    <row r="15" spans="1:11" ht="39.950000000000003" customHeight="1" x14ac:dyDescent="0.15">
      <c r="A15" s="17" t="s">
        <v>518</v>
      </c>
      <c r="B15" s="14" t="s">
        <v>1569</v>
      </c>
      <c r="C15" s="14">
        <v>5685762</v>
      </c>
      <c r="D15" s="14" t="s">
        <v>715</v>
      </c>
      <c r="E15" s="15">
        <v>43138</v>
      </c>
      <c r="F15" s="18">
        <v>45118</v>
      </c>
      <c r="G15" s="19" t="s">
        <v>716</v>
      </c>
      <c r="H15" s="19" t="s">
        <v>748</v>
      </c>
      <c r="I15" s="14" t="s">
        <v>725</v>
      </c>
      <c r="J15" s="14" t="s">
        <v>726</v>
      </c>
    </row>
    <row r="16" spans="1:11" ht="39.950000000000003" customHeight="1" x14ac:dyDescent="0.15">
      <c r="A16" s="32"/>
      <c r="B16" s="9"/>
      <c r="C16" s="9"/>
      <c r="F16" s="42"/>
      <c r="G16" s="35"/>
      <c r="H16" s="35"/>
      <c r="I16" s="9"/>
      <c r="J16" s="9"/>
    </row>
  </sheetData>
  <mergeCells count="2">
    <mergeCell ref="A1:B1"/>
    <mergeCell ref="A2:K2"/>
  </mergeCells>
  <phoneticPr fontId="1"/>
  <conditionalFormatting sqref="E6:F10 E15:F15 E12:F13">
    <cfRule type="cellIs" dxfId="3" priority="7" operator="between">
      <formula>43586</formula>
      <formula>43830</formula>
    </cfRule>
  </conditionalFormatting>
  <conditionalFormatting sqref="E14:F14">
    <cfRule type="cellIs" dxfId="2" priority="5" operator="between">
      <formula>43586</formula>
      <formula>43830</formula>
    </cfRule>
  </conditionalFormatting>
  <conditionalFormatting sqref="E11:F11">
    <cfRule type="cellIs" dxfId="1" priority="4" operator="between">
      <formula>43586</formula>
      <formula>43830</formula>
    </cfRule>
  </conditionalFormatting>
  <conditionalFormatting sqref="E4:F5">
    <cfRule type="cellIs" dxfId="0" priority="1" operator="between">
      <formula>43586</formula>
      <formula>43830</formula>
    </cfRule>
  </conditionalFormatting>
  <printOptions horizontalCentered="1"/>
  <pageMargins left="0.23622047244094491" right="0.23622047244094491" top="0.35433070866141736" bottom="0.35433070866141736" header="0.31496062992125984" footer="0.31496062992125984"/>
  <pageSetup paperSize="9"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4A0F37E6A8F6547BDDE90BA5AFFFEBD" ma:contentTypeVersion="" ma:contentTypeDescription="新しいドキュメントを作成します。" ma:contentTypeScope="" ma:versionID="07ed848bc5ea1254a20088485d75c127">
  <xsd:schema xmlns:xsd="http://www.w3.org/2001/XMLSchema" xmlns:xs="http://www.w3.org/2001/XMLSchema" xmlns:p="http://schemas.microsoft.com/office/2006/metadata/properties" xmlns:ns2="7eccc1d7-25c9-4b28-bd43-cceccbc5b348" xmlns:ns3="9dee86d8-d636-4ae8-976e-78969faa5dec" xmlns:ns4="b5471033-25ca-41e4-b4f9-0c69817a7d90" targetNamespace="http://schemas.microsoft.com/office/2006/metadata/properties" ma:root="true" ma:fieldsID="c76a05f22ed701d1dd1e15feba7507bd" ns2:_="" ns3:_="" ns4:_="">
    <xsd:import namespace="7eccc1d7-25c9-4b28-bd43-cceccbc5b348"/>
    <xsd:import namespace="9dee86d8-d636-4ae8-976e-78969faa5d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ccc1d7-25c9-4b28-bd43-cceccbc5b3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ce83f49a-17f6-4149-80b6-ce68f1bc36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ee86d8-d636-4ae8-976e-78969faa5de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E0FAE581-D750-4DB3-AC75-1E79E1523B86}" ma:internalName="TaxCatchAll" ma:showField="CatchAllData" ma:web="{9dee86d8-d636-4ae8-976e-78969faa5d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ccc1d7-25c9-4b28-bd43-cceccbc5b348" xsi:nil="true"/>
    <TaxCatchAll xmlns="b5471033-25ca-41e4-b4f9-0c69817a7d90" xsi:nil="true"/>
    <lcf76f155ced4ddcb4097134ff3c332f xmlns="7eccc1d7-25c9-4b28-bd43-cceccbc5b3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35ED00-9211-43AF-A6A5-37AD41C450D3}">
  <ds:schemaRefs>
    <ds:schemaRef ds:uri="http://schemas.microsoft.com/sharepoint/v3/contenttype/forms"/>
  </ds:schemaRefs>
</ds:datastoreItem>
</file>

<file path=customXml/itemProps2.xml><?xml version="1.0" encoding="utf-8"?>
<ds:datastoreItem xmlns:ds="http://schemas.openxmlformats.org/officeDocument/2006/customXml" ds:itemID="{B4F1AFA2-C9D5-4EB7-BB70-1E1CE5B19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ccc1d7-25c9-4b28-bd43-cceccbc5b348"/>
    <ds:schemaRef ds:uri="9dee86d8-d636-4ae8-976e-78969faa5d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F1509-E008-4FD2-B2E0-D0810B11A296}">
  <ds:schemaRefs>
    <ds:schemaRef ds:uri="http://schemas.microsoft.com/office/2006/metadata/properties"/>
    <ds:schemaRef ds:uri="http://schemas.microsoft.com/office/infopath/2007/PartnerControls"/>
    <ds:schemaRef ds:uri="7eccc1d7-25c9-4b28-bd43-cceccbc5b348"/>
    <ds:schemaRef ds:uri="b5471033-25ca-41e4-b4f9-0c69817a7d9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新規等</vt:lpstr>
      <vt:lpstr>現況表（輸入）</vt:lpstr>
      <vt:lpstr>現況表（輸出）</vt:lpstr>
      <vt:lpstr>'現況表（輸出）'!Print_Area</vt:lpstr>
      <vt:lpstr>'現況表（輸入）'!Print_Area</vt:lpstr>
      <vt:lpstr>新規等!Print_Area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東京税関</dc:creator>
  <cp:lastModifiedBy>桐場 太郎</cp:lastModifiedBy>
  <cp:lastPrinted>2023-01-19T11:06:05Z</cp:lastPrinted>
  <dcterms:created xsi:type="dcterms:W3CDTF">2015-08-27T06:20:27Z</dcterms:created>
  <dcterms:modified xsi:type="dcterms:W3CDTF">2023-01-19T11:06:14Z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0x010100E4A0F37E6A8F6547BDDE90BA5AFFFEBD</vt:lpwstr>
  </property>
  <property fmtid="{D5CDD505-2E9C-101B-9397-08002B2CF9AE}" pid="3" name="MediaServiceImageTags">
    <vt:lpwstr/>
  </property>
</Properties>
</file>