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Z:\300_CIPICグループ\08 差止申立情報\2025年フォルダー\Excelアップ用\"/>
    </mc:Choice>
  </mc:AlternateContent>
  <xr:revisionPtr revIDLastSave="0" documentId="13_ncr:1_{E8D507F5-A140-4C98-B657-7D4DA2E3BF47}" xr6:coauthVersionLast="47" xr6:coauthVersionMax="47" xr10:uidLastSave="{00000000-0000-0000-0000-000000000000}"/>
  <bookViews>
    <workbookView xWindow="-120" yWindow="-120" windowWidth="29040" windowHeight="15720" activeTab="1" xr2:uid="{00000000-000D-0000-FFFF-FFFF00000000}"/>
  </bookViews>
  <sheets>
    <sheet name="新規等" sheetId="32" r:id="rId1"/>
    <sheet name="現況表（輸入）" sheetId="19" r:id="rId2"/>
    <sheet name="現況表（輸出）" sheetId="29" r:id="rId3"/>
  </sheets>
  <definedNames>
    <definedName name="_xlnm._FilterDatabase" localSheetId="2" hidden="1">'現況表（輸出）'!$A$3:$K$3</definedName>
    <definedName name="_xlnm._FilterDatabase" localSheetId="1" hidden="1">'現況表（輸入）'!$A$3:$J$796</definedName>
    <definedName name="_xlnm._FilterDatabase" localSheetId="0" hidden="1">新規等!$A$39:$J$39</definedName>
    <definedName name="_xlnm.Print_Area" localSheetId="2">'現況表（輸出）'!$A$1:$J$13</definedName>
  </definedNames>
  <calcPr calcId="191029"/>
</workbook>
</file>

<file path=xl/sharedStrings.xml><?xml version="1.0" encoding="utf-8"?>
<sst xmlns="http://schemas.openxmlformats.org/spreadsheetml/2006/main" count="6343" uniqueCount="3763">
  <si>
    <t>03-6438-5511</t>
  </si>
  <si>
    <t>腕時計</t>
  </si>
  <si>
    <t>任天堂株式会社</t>
  </si>
  <si>
    <t>075-662-9600</t>
  </si>
  <si>
    <t>東宝株式会社</t>
  </si>
  <si>
    <t>美容用ローラー</t>
  </si>
  <si>
    <t>アラーガン　インコーポレイテッド</t>
  </si>
  <si>
    <t>中村合同特許法律事務所</t>
  </si>
  <si>
    <t>03-6367-5990</t>
  </si>
  <si>
    <t>カシオ計算機株式会社</t>
  </si>
  <si>
    <t>03-5334-4608</t>
  </si>
  <si>
    <t>アナログ及びデジタル式腕時計</t>
  </si>
  <si>
    <t>日本特殊陶業株式会社</t>
  </si>
  <si>
    <t>0568-76-5218</t>
  </si>
  <si>
    <t>自動車用点火プラグ</t>
  </si>
  <si>
    <t>株式会社ベネッセコーポレーション</t>
  </si>
  <si>
    <t>アラーム時計</t>
  </si>
  <si>
    <t>045-450-2421</t>
  </si>
  <si>
    <t>ルイ　ヴィトン　マルチエ</t>
  </si>
  <si>
    <t>株式会社アシックス</t>
  </si>
  <si>
    <t>運動靴</t>
  </si>
  <si>
    <t>ユアサハラ法律特許事務所</t>
  </si>
  <si>
    <t>03-3270-6641</t>
  </si>
  <si>
    <t>Ｔシャツ、ポロシャツ</t>
  </si>
  <si>
    <t>03-3506-7879</t>
  </si>
  <si>
    <t>03-6271-9479</t>
  </si>
  <si>
    <t>Ｔシャツ、ポロシャツ、トレーナー</t>
  </si>
  <si>
    <t>株式会社タニタ</t>
  </si>
  <si>
    <t>03-6895-4500</t>
  </si>
  <si>
    <t>電子秤</t>
  </si>
  <si>
    <t>078-265-3193</t>
  </si>
  <si>
    <t>289538-2</t>
  </si>
  <si>
    <t>パソコン用ＡＣアダプター</t>
  </si>
  <si>
    <t>株式会社タカラトミー</t>
  </si>
  <si>
    <t>03-5654-1261</t>
  </si>
  <si>
    <t>プラモデル玩具</t>
  </si>
  <si>
    <t>03-6738-8001</t>
  </si>
  <si>
    <t>03-3263-7676</t>
  </si>
  <si>
    <t>03-3862-1021</t>
  </si>
  <si>
    <t>ケイ　スイス　インコーポレイテツド</t>
  </si>
  <si>
    <t>レツド　ウイング　シユー　カンパニー　インコーポレイテイド</t>
  </si>
  <si>
    <t>ワークブーツ</t>
  </si>
  <si>
    <t>一般電卓、関数電卓</t>
  </si>
  <si>
    <t>2062072-1</t>
  </si>
  <si>
    <t>双日インフィニティ株式会社</t>
  </si>
  <si>
    <t>韓国産紬</t>
  </si>
  <si>
    <t>株式会社エービーシー・マート</t>
  </si>
  <si>
    <t>スニーカー</t>
  </si>
  <si>
    <t>文房具セット</t>
  </si>
  <si>
    <t>株式会社バンダイ</t>
  </si>
  <si>
    <t>プラスチック製玩具（プラモデル）</t>
  </si>
  <si>
    <t>03-6277-7466</t>
  </si>
  <si>
    <t>ブリッド株式会社</t>
  </si>
  <si>
    <t>052-241-5944</t>
  </si>
  <si>
    <t>プラダ・エス・アー</t>
  </si>
  <si>
    <t>本田技研工業株式会社</t>
  </si>
  <si>
    <t>富士フイルム株式会社</t>
  </si>
  <si>
    <t>バッテリー、バッテリー用ラベル</t>
  </si>
  <si>
    <t>女性用シャツ・ブラウス</t>
  </si>
  <si>
    <t>03-3224-0244</t>
  </si>
  <si>
    <t>人形</t>
  </si>
  <si>
    <t>桃尾・松尾・難波法律事務所</t>
  </si>
  <si>
    <t>03-3288-2080</t>
  </si>
  <si>
    <t>本場大島紬織物協同組合</t>
  </si>
  <si>
    <t>099-204-7550</t>
  </si>
  <si>
    <t>コート</t>
  </si>
  <si>
    <t>03-3268-1190</t>
  </si>
  <si>
    <t>油性マーカー</t>
  </si>
  <si>
    <t>プラスチック製玩具</t>
  </si>
  <si>
    <t>日本航空株式会社</t>
  </si>
  <si>
    <t>03-5460-3113</t>
  </si>
  <si>
    <t>ダイキャスト製飛行機模型</t>
  </si>
  <si>
    <t>中外製薬株式会社</t>
  </si>
  <si>
    <t>薬剤</t>
  </si>
  <si>
    <t>横浜ゴム株式会社</t>
  </si>
  <si>
    <t>Ｔシャツ、石像、タオル、携帯電話機ケース</t>
  </si>
  <si>
    <t>株式会社ぴえろ</t>
  </si>
  <si>
    <t>0422-70-6403</t>
  </si>
  <si>
    <t>池田　晶子</t>
  </si>
  <si>
    <t>向陽技研株式会社</t>
  </si>
  <si>
    <t>072-275-1300</t>
  </si>
  <si>
    <t>椅子用回転板（金具）</t>
  </si>
  <si>
    <t>03-5288-1151</t>
  </si>
  <si>
    <t>03-3481-2119</t>
  </si>
  <si>
    <t>内国楽曲を収録した音楽ＣＤ・音楽カセットテープ・音楽ＭＤ・ＤＶＤ</t>
  </si>
  <si>
    <t>著作権信託契約に基づく音楽</t>
  </si>
  <si>
    <t>セイコーエプソン株式会社</t>
  </si>
  <si>
    <t>インクカートリッジ</t>
  </si>
  <si>
    <t>エルメス・アンテルナショナル</t>
  </si>
  <si>
    <t>03-6228-8050</t>
  </si>
  <si>
    <t>株式会社ビーズインターナショナル</t>
  </si>
  <si>
    <t>03-3512-3711</t>
  </si>
  <si>
    <t>半袖Ｔシャツ、トレーナー、デニムパンツ、バッグ</t>
  </si>
  <si>
    <t>ヤマトインターナショナル株式会社</t>
  </si>
  <si>
    <t>03-5493-5629</t>
  </si>
  <si>
    <t>ポロシャツ</t>
  </si>
  <si>
    <t>ラコスト</t>
  </si>
  <si>
    <t>株式会社アニプレックス</t>
  </si>
  <si>
    <t>株式会社カラー</t>
  </si>
  <si>
    <t>03-3212-3431</t>
  </si>
  <si>
    <t>ポロシャツ、ジャケット、Ｔシャツ</t>
  </si>
  <si>
    <t>磯　満宏</t>
  </si>
  <si>
    <t>0736-66-0109</t>
  </si>
  <si>
    <t>潤滑剤（「グリース」又は「ペースト」）</t>
  </si>
  <si>
    <t>株式会社スタジオジブリ</t>
  </si>
  <si>
    <t>0422-53-5674</t>
  </si>
  <si>
    <t>03-5561-8550</t>
  </si>
  <si>
    <t>03-5220-6500</t>
  </si>
  <si>
    <t>ブルガリ　ソシエタ　ぺル　アチオニ</t>
  </si>
  <si>
    <t>03-6362-0148</t>
  </si>
  <si>
    <t>株式会社手塚プロダクション</t>
  </si>
  <si>
    <t>03-3371-6411</t>
  </si>
  <si>
    <t>携帯ストラップ、キーホルダー、フィギュア、Ｔシャツ</t>
  </si>
  <si>
    <t>株式会社リコー</t>
  </si>
  <si>
    <t>トナーカートリッジ</t>
  </si>
  <si>
    <t>日本テレビ放送網株式会社</t>
  </si>
  <si>
    <t>調理用油除け（調理油拡散防止用のついたて板）</t>
  </si>
  <si>
    <t>03-5211-7218</t>
  </si>
  <si>
    <t>スタジアムジャンパー</t>
  </si>
  <si>
    <t>078-306-6552</t>
  </si>
  <si>
    <t>ネイル用筆</t>
  </si>
  <si>
    <t>ＵＨＴ株式会社</t>
  </si>
  <si>
    <t>有限会社オープロダクション</t>
  </si>
  <si>
    <t>03-5761-8925</t>
  </si>
  <si>
    <t>03-5157-8200</t>
  </si>
  <si>
    <t>帽子、Ｔシャツ、ジャージー、スウェットシャツ</t>
  </si>
  <si>
    <t>シャネル　エス　アー　エール　エル</t>
  </si>
  <si>
    <t>ヨーヨー</t>
  </si>
  <si>
    <t>株式会社ジャック</t>
  </si>
  <si>
    <t>0548-22-7366</t>
  </si>
  <si>
    <t>Ｔシャツ、トレーナー、ヨットパーカー</t>
  </si>
  <si>
    <t>サングラス</t>
  </si>
  <si>
    <t>イヴ・サン・ローラン</t>
  </si>
  <si>
    <t>株式会社トムス・エンタテインメント</t>
  </si>
  <si>
    <t>06-4707-2021</t>
  </si>
  <si>
    <t>「ＰｒｏＧｒｅｅｎｓ」と称する健康食品</t>
  </si>
  <si>
    <t>株式会社エルイーテック</t>
  </si>
  <si>
    <t>03-5819-5179</t>
  </si>
  <si>
    <t>4227492-2</t>
  </si>
  <si>
    <t>伊藤忠商事株式会社</t>
  </si>
  <si>
    <t>株式会社やなせスタジオ</t>
  </si>
  <si>
    <t>ぬいぐるみ、小物入れ、財布、ボールペン、ハンドパペット</t>
  </si>
  <si>
    <t>エレコム株式会社</t>
  </si>
  <si>
    <t>06-6229-1418</t>
  </si>
  <si>
    <t>イヤホン</t>
  </si>
  <si>
    <t>ソフトバンクグループ株式会社</t>
  </si>
  <si>
    <t>03-6889-2270</t>
  </si>
  <si>
    <t>ＳＤカード（記録媒体）</t>
  </si>
  <si>
    <t>Ｔシャツ、トレーナー</t>
  </si>
  <si>
    <t>ヤマト株式会社</t>
  </si>
  <si>
    <t>03-3662-7424</t>
  </si>
  <si>
    <t>液状糊</t>
  </si>
  <si>
    <t>有限会社エム・ワイ・シー</t>
  </si>
  <si>
    <t>03-5223-7739</t>
  </si>
  <si>
    <t>洋服類、ティーシャツ</t>
  </si>
  <si>
    <t>バッグ</t>
  </si>
  <si>
    <t>家庭用テレビゲームおもちゃ用コントローラ、家庭用テレビゲームおもちゃの部品及び付属品（（ア）Ｗｉｉバランスボード、（イ）Ｗｉｉバランスボード用充電池）</t>
  </si>
  <si>
    <t>男性用下着</t>
  </si>
  <si>
    <t>白光株式会社</t>
  </si>
  <si>
    <t>06-6561-8040</t>
  </si>
  <si>
    <t>はんだごて及びこて先</t>
  </si>
  <si>
    <t>株式会社村田製作所</t>
  </si>
  <si>
    <t>コンデンサ、インダクタ</t>
  </si>
  <si>
    <t>株式会社　東芝</t>
  </si>
  <si>
    <t>株式会社シャイン</t>
  </si>
  <si>
    <t>花王株式会社</t>
  </si>
  <si>
    <t>03-3660-7149</t>
  </si>
  <si>
    <t>コンパクト</t>
  </si>
  <si>
    <t>ジャケット</t>
  </si>
  <si>
    <t>株式会社五星コーポレーション</t>
  </si>
  <si>
    <t>03-5402-4930</t>
  </si>
  <si>
    <t>オートバイ用バッテリー</t>
  </si>
  <si>
    <t>株式会社ベイクルーズ</t>
  </si>
  <si>
    <t>バッグ、ジャンパー</t>
  </si>
  <si>
    <t>microSDカード（記録媒体）</t>
  </si>
  <si>
    <t>フィギュア</t>
  </si>
  <si>
    <t>ヤマハ株式会社</t>
  </si>
  <si>
    <t>053-460-2511</t>
  </si>
  <si>
    <t>ブランクキー、シール</t>
  </si>
  <si>
    <t>ぬいぐるみ、ストラップ、キーホルダー、クッション、石像</t>
  </si>
  <si>
    <t>マクニール株式会社</t>
  </si>
  <si>
    <t>Tシャツ</t>
  </si>
  <si>
    <t>バイク用キャブレター</t>
  </si>
  <si>
    <t>小像型装飾品</t>
  </si>
  <si>
    <t>フィギュア、ストラップ</t>
  </si>
  <si>
    <t>家庭用ゲーム機用コントローラー</t>
  </si>
  <si>
    <t>株式会社ミツバサンコーワ</t>
  </si>
  <si>
    <t>03-5288-5811</t>
  </si>
  <si>
    <t>自動車用警音器（ホーン）</t>
  </si>
  <si>
    <t>薬剤（増殖性疾患用治療薬）</t>
  </si>
  <si>
    <t>肘掛椅子</t>
  </si>
  <si>
    <t>空気注入式の浮き輪</t>
  </si>
  <si>
    <t>ズィッポー　マニュファクチャリング　カンパニ</t>
  </si>
  <si>
    <t>075-241-0880</t>
  </si>
  <si>
    <t>オイルライター</t>
  </si>
  <si>
    <t>アディダス　アーゲー</t>
  </si>
  <si>
    <t>携帯電話機用ケース</t>
  </si>
  <si>
    <t>靴、バッグ、財布、スマートフォン用のケース、身飾品、サンダル類</t>
  </si>
  <si>
    <t>プーマジャパン株式会社</t>
  </si>
  <si>
    <t>ヘアオイル</t>
  </si>
  <si>
    <t>美顔器</t>
  </si>
  <si>
    <t>キムチ</t>
  </si>
  <si>
    <t>株式会社ハピネット</t>
  </si>
  <si>
    <t>貯金箱</t>
  </si>
  <si>
    <t>トヨタ自動車株式会社</t>
  </si>
  <si>
    <t>ハンドバッグ</t>
  </si>
  <si>
    <t>アッシュコンセプト株式会社</t>
  </si>
  <si>
    <t>03-3421-1488</t>
  </si>
  <si>
    <t>株式会社コジット</t>
  </si>
  <si>
    <t>06-6532-8114</t>
  </si>
  <si>
    <t>バレンシアガ</t>
  </si>
  <si>
    <t>自動車用タイヤホイール</t>
  </si>
  <si>
    <t>かばん、財布</t>
  </si>
  <si>
    <t>サンダル、サンダル底</t>
  </si>
  <si>
    <t>ラクソティカ・グループ・エッセ・ピ・ア</t>
  </si>
  <si>
    <t>株式会社タバタ</t>
  </si>
  <si>
    <t>03-3624-2811</t>
  </si>
  <si>
    <t>スイミングゴーグル</t>
  </si>
  <si>
    <t>録画済みＤＶＤ</t>
  </si>
  <si>
    <t>ストラップ</t>
  </si>
  <si>
    <t>帽子</t>
  </si>
  <si>
    <t>有限会社MAKIスポーツ</t>
  </si>
  <si>
    <t>ストレッチ運動用器具</t>
  </si>
  <si>
    <t>富士工業株式会社</t>
  </si>
  <si>
    <t>濱田法律事務所</t>
  </si>
  <si>
    <t>03-3597-0741</t>
  </si>
  <si>
    <t>釣竿用導糸環</t>
  </si>
  <si>
    <t>おもちゃ</t>
  </si>
  <si>
    <t>靴</t>
  </si>
  <si>
    <t>3231566-1</t>
  </si>
  <si>
    <t>ゴヤール　サントノレ</t>
  </si>
  <si>
    <t>かばん、財布類</t>
  </si>
  <si>
    <t>株式会社オゾンコミュニティ</t>
  </si>
  <si>
    <t>株式会社ホンダアクセス</t>
  </si>
  <si>
    <t>オリンパス株式会社</t>
  </si>
  <si>
    <t>042-691-7504</t>
  </si>
  <si>
    <t>バッテリー</t>
  </si>
  <si>
    <t>靴類の装飾品（サンダルバッジ）</t>
  </si>
  <si>
    <t>ダイソン　テクノロジー　リミテッド</t>
  </si>
  <si>
    <t>03-3211-1037</t>
  </si>
  <si>
    <t>送風機</t>
  </si>
  <si>
    <t>ミニファン</t>
  </si>
  <si>
    <t>パナソニック株式会社</t>
  </si>
  <si>
    <t>発光ダイオードランプ</t>
  </si>
  <si>
    <t>株式会社ランドウェル</t>
  </si>
  <si>
    <t>かばん・財布類</t>
  </si>
  <si>
    <t>洋服類、Ｔシャツ</t>
  </si>
  <si>
    <t>4395192-1</t>
  </si>
  <si>
    <t>化粧品</t>
  </si>
  <si>
    <t>マリメッコ　オー　ワイ　ジェー</t>
  </si>
  <si>
    <t>06-6372-3910</t>
  </si>
  <si>
    <t>かばん・財布類、傘</t>
  </si>
  <si>
    <t>株式会社エンドレスプロジェクト</t>
  </si>
  <si>
    <t>ブレーキキャリパーカバー</t>
  </si>
  <si>
    <t>遊戯用カード</t>
  </si>
  <si>
    <t>株式会社ゴールドウイン</t>
  </si>
  <si>
    <t>ジェー、チュー、リミテッド</t>
  </si>
  <si>
    <t>アイアン用ヘッドカバー</t>
  </si>
  <si>
    <t>ウィッツ株式会社</t>
  </si>
  <si>
    <t>075-254-7888</t>
  </si>
  <si>
    <t>キャディーバッグ</t>
  </si>
  <si>
    <t>時計、おもちゃ</t>
  </si>
  <si>
    <t>ナイキ　イノヴェイト　シーヴィー</t>
  </si>
  <si>
    <t>ティファニー、アンド、カンパニー</t>
  </si>
  <si>
    <t>080-4060-9671</t>
  </si>
  <si>
    <t>ジフルカン錠</t>
  </si>
  <si>
    <t>キヤノン株式会社</t>
  </si>
  <si>
    <t>株式会社三宅デザイン事務所</t>
  </si>
  <si>
    <t>かばん類、財布</t>
  </si>
  <si>
    <t>株式会社　コム・デ・ギャルソン</t>
  </si>
  <si>
    <t>スマートフォン用のカバー</t>
  </si>
  <si>
    <t>0422-21-2340</t>
  </si>
  <si>
    <t>首掛けライト</t>
  </si>
  <si>
    <t>携帯電話機の付属品、身飾品、かばん・財布類、おもちゃ</t>
  </si>
  <si>
    <t>履物</t>
  </si>
  <si>
    <t>タチカラホールディングス株式会社</t>
  </si>
  <si>
    <t>バレーボール</t>
  </si>
  <si>
    <t>045-325-9202</t>
  </si>
  <si>
    <t>エンジン</t>
  </si>
  <si>
    <t>03-3558-2554</t>
  </si>
  <si>
    <t>株式会社トプコン</t>
  </si>
  <si>
    <t>スマートフォンケース</t>
  </si>
  <si>
    <t>マイコスキー，エルエルシー</t>
  </si>
  <si>
    <t>パタゴニア・インコーポレイテッド</t>
  </si>
  <si>
    <t>洋服類</t>
  </si>
  <si>
    <t>トリアリルイソシアヌレート（化学品）</t>
  </si>
  <si>
    <t>レプリカユニフォーム</t>
  </si>
  <si>
    <t>有限会社オーバルライズジャパン</t>
  </si>
  <si>
    <t>0138-49-7083</t>
  </si>
  <si>
    <t>旭化成ホームプロダクツ株式会社</t>
  </si>
  <si>
    <t>台所用合成洗剤</t>
  </si>
  <si>
    <t>078-304-8828</t>
  </si>
  <si>
    <t>自転車並びにその部品及び附属品</t>
  </si>
  <si>
    <t>化粧品、化粧用具</t>
  </si>
  <si>
    <t>イートン　コーポレーション</t>
  </si>
  <si>
    <t>ゴルフグリップ</t>
  </si>
  <si>
    <t>ノーブル株式会社</t>
  </si>
  <si>
    <t>03-6821-7955</t>
  </si>
  <si>
    <t>つけまつ毛用ピンセット</t>
  </si>
  <si>
    <t>03-6418-9338</t>
  </si>
  <si>
    <t>かばん類</t>
  </si>
  <si>
    <t>株式会社ヘルツ</t>
  </si>
  <si>
    <t>京セラ株式会社</t>
  </si>
  <si>
    <t>06-6764-3888</t>
  </si>
  <si>
    <t>トナーコンテナ</t>
  </si>
  <si>
    <t>ＹＫＫ株式会社</t>
  </si>
  <si>
    <t>マットレス</t>
  </si>
  <si>
    <t>香水</t>
  </si>
  <si>
    <t>洋服類、帽子、ベルト</t>
  </si>
  <si>
    <t>アルパイン株式会社</t>
  </si>
  <si>
    <t>0246-36-4111</t>
  </si>
  <si>
    <t>天井取付け型後席モニター</t>
  </si>
  <si>
    <t>株式会社聖凰</t>
  </si>
  <si>
    <t>052-221-7656</t>
  </si>
  <si>
    <t>パック化粧料</t>
  </si>
  <si>
    <t>アップル　インコーポレイテッド</t>
  </si>
  <si>
    <t>株式会社シマノ</t>
  </si>
  <si>
    <t>06-6271-7908</t>
  </si>
  <si>
    <t>ＡＮＡホールディングス株式会社</t>
  </si>
  <si>
    <t>03-6735-5313</t>
  </si>
  <si>
    <t>飛行機模型</t>
  </si>
  <si>
    <t>03-3570-5357</t>
  </si>
  <si>
    <t>ゴルフクラブまたはその部品</t>
  </si>
  <si>
    <t>洋服類、ティーシャツ、下着、帽子、サンダル類、かばん類</t>
  </si>
  <si>
    <t>03-6447-9199</t>
  </si>
  <si>
    <t>水筒</t>
  </si>
  <si>
    <t>ＬＥＤライト（懐中電灯）</t>
  </si>
  <si>
    <t>サッカーユニフォーム</t>
  </si>
  <si>
    <t>家庭用ゲーム機用コントローラーの充電スタンド</t>
  </si>
  <si>
    <t>本間　正章</t>
  </si>
  <si>
    <t>03-3362-5461</t>
  </si>
  <si>
    <t>家庭用ゲームコントローラ</t>
  </si>
  <si>
    <t>株式会社キャロットカンパニー</t>
  </si>
  <si>
    <t>ヨネックス株式会社</t>
  </si>
  <si>
    <t>株式会社ニコン</t>
  </si>
  <si>
    <t>洋服類、Tシャツ</t>
  </si>
  <si>
    <t>かばん・財布類、スマートフォン用ケース</t>
  </si>
  <si>
    <t>オフ－ホワイト　エルエルシー</t>
  </si>
  <si>
    <t>03-6231-2970</t>
  </si>
  <si>
    <t>有限会社フィセル</t>
  </si>
  <si>
    <t>スリーパー</t>
  </si>
  <si>
    <t>株式会社コーセー</t>
  </si>
  <si>
    <t>03-3580-0961</t>
  </si>
  <si>
    <t>化粧品容器</t>
  </si>
  <si>
    <t>時計</t>
  </si>
  <si>
    <t>スターバックス・コーポレイション</t>
  </si>
  <si>
    <t>アングロフランチャイズ　リミテッド</t>
  </si>
  <si>
    <t>03-3402-0124</t>
  </si>
  <si>
    <t>株式会社リーガルコーポレーション</t>
  </si>
  <si>
    <t>047-304-7083</t>
  </si>
  <si>
    <t>靴類、時計</t>
  </si>
  <si>
    <t>マツダ株式会社</t>
  </si>
  <si>
    <t>082-287-5726</t>
  </si>
  <si>
    <t>マッサージ器</t>
  </si>
  <si>
    <t>自動車部品及び附属品</t>
  </si>
  <si>
    <t>かばん・財布類、洋服類、ティーシャツ、スマートフォンケース</t>
  </si>
  <si>
    <t>侵害物品の品名</t>
    <rPh sb="0" eb="2">
      <t>シンガイ</t>
    </rPh>
    <rPh sb="2" eb="4">
      <t>ブッピン</t>
    </rPh>
    <rPh sb="5" eb="7">
      <t>ヒンメイ</t>
    </rPh>
    <phoneticPr fontId="1"/>
  </si>
  <si>
    <t>申立の有効期間　至</t>
    <phoneticPr fontId="1"/>
  </si>
  <si>
    <t>ケンゾー</t>
  </si>
  <si>
    <t>権利の登録番号
（著作隣接権は実演家名）
（著作権・不正競争防止法は空欄）</t>
    <rPh sb="0" eb="2">
      <t>ケンリ</t>
    </rPh>
    <rPh sb="9" eb="11">
      <t>チョサク</t>
    </rPh>
    <rPh sb="11" eb="13">
      <t>リンセツ</t>
    </rPh>
    <rPh sb="22" eb="25">
      <t>チョサクケン</t>
    </rPh>
    <rPh sb="26" eb="28">
      <t>フセイ</t>
    </rPh>
    <rPh sb="28" eb="30">
      <t>キョウソウ</t>
    </rPh>
    <rPh sb="30" eb="33">
      <t>ボウシホウ</t>
    </rPh>
    <rPh sb="34" eb="36">
      <t>クウラン</t>
    </rPh>
    <phoneticPr fontId="1"/>
  </si>
  <si>
    <t>ブーツ、登山靴</t>
    <rPh sb="6" eb="7">
      <t>クツ</t>
    </rPh>
    <phoneticPr fontId="1"/>
  </si>
  <si>
    <t>03-6256-9421</t>
  </si>
  <si>
    <t>株式会社吉田</t>
  </si>
  <si>
    <t>いいだ特許事務所</t>
  </si>
  <si>
    <t>ヤマハ株式会社知的財産部</t>
  </si>
  <si>
    <t>青山特許事務所</t>
  </si>
  <si>
    <t>山本特許法律事務所</t>
  </si>
  <si>
    <t>磯満宏</t>
  </si>
  <si>
    <t>株式会社イーストランド</t>
  </si>
  <si>
    <t>豊崎国際特許商標事務所</t>
  </si>
  <si>
    <t>山川国際特許事務所</t>
  </si>
  <si>
    <t>高田馬場特許事務所</t>
  </si>
  <si>
    <t>野本・桐山国際特許事務所</t>
  </si>
  <si>
    <t>テーラーメイドゴルフ株式会社</t>
  </si>
  <si>
    <t>ひらお法律特許事務所</t>
  </si>
  <si>
    <t>創英国際特許法律事務所</t>
  </si>
  <si>
    <t>原田雅章知財事務所</t>
  </si>
  <si>
    <t>TMI総合法律事務所</t>
  </si>
  <si>
    <t>イグレット知財活用弁理士事務所</t>
  </si>
  <si>
    <t>ＴＭＩ総合法律事務所</t>
  </si>
  <si>
    <t>せいしん特許法律事務所</t>
  </si>
  <si>
    <t>長島・大野・常松法律事務所</t>
  </si>
  <si>
    <t>株式会社ゴールドウイン 法務室</t>
  </si>
  <si>
    <t>阿部・井窪・片山法律事務所</t>
  </si>
  <si>
    <t>荒井特許・商標事務所</t>
  </si>
  <si>
    <t>戸塚特許事務所</t>
  </si>
  <si>
    <t>三宅坂総合法律事務所</t>
  </si>
  <si>
    <t>中村原田国際特許商標事務所</t>
  </si>
  <si>
    <t>中川・山川法律事務所</t>
  </si>
  <si>
    <t>森・濱田松本法律事務所</t>
  </si>
  <si>
    <t>中陳法律事務所</t>
  </si>
  <si>
    <t>長谷川俊明法律事務所</t>
  </si>
  <si>
    <t>吉田国際特許事務所</t>
  </si>
  <si>
    <t>ヘアオイル</t>
    <phoneticPr fontId="1"/>
  </si>
  <si>
    <t>食品サプリメント</t>
    <rPh sb="0" eb="2">
      <t>ショクヒン</t>
    </rPh>
    <phoneticPr fontId="1"/>
  </si>
  <si>
    <t>申立の有効期間　自</t>
    <rPh sb="8" eb="9">
      <t>ジ</t>
    </rPh>
    <phoneticPr fontId="1"/>
  </si>
  <si>
    <t>本場奄美大島紬協同組合</t>
  </si>
  <si>
    <t>0997-52-3411</t>
  </si>
  <si>
    <t>株式会社サンリオ</t>
  </si>
  <si>
    <t>03-3779-8074</t>
  </si>
  <si>
    <t>三起商行株式会社</t>
  </si>
  <si>
    <t>申立の有効期間　至</t>
    <phoneticPr fontId="1"/>
  </si>
  <si>
    <t>知的財産の内容
（還流CDはタイトル）</t>
    <rPh sb="9" eb="11">
      <t>カンリュウ</t>
    </rPh>
    <phoneticPr fontId="1"/>
  </si>
  <si>
    <t>特許権</t>
    <rPh sb="0" eb="2">
      <t>トッキョ</t>
    </rPh>
    <phoneticPr fontId="1"/>
  </si>
  <si>
    <t>意匠権</t>
    <rPh sb="0" eb="2">
      <t>イショウ</t>
    </rPh>
    <phoneticPr fontId="1"/>
  </si>
  <si>
    <t>商標権</t>
    <rPh sb="0" eb="2">
      <t>ショウヒョウ</t>
    </rPh>
    <phoneticPr fontId="1"/>
  </si>
  <si>
    <t>著作権</t>
    <rPh sb="0" eb="2">
      <t>チョサク</t>
    </rPh>
    <phoneticPr fontId="1"/>
  </si>
  <si>
    <t>不正競争防止法</t>
    <rPh sb="0" eb="2">
      <t>フセイ</t>
    </rPh>
    <rPh sb="2" eb="4">
      <t>キョウソウ</t>
    </rPh>
    <rPh sb="4" eb="7">
      <t>ボウシホウ</t>
    </rPh>
    <phoneticPr fontId="1"/>
  </si>
  <si>
    <t>BBSジャパン株式会社</t>
    <rPh sb="7" eb="11">
      <t>カブシキガイシャ</t>
    </rPh>
    <phoneticPr fontId="1"/>
  </si>
  <si>
    <t>権利者</t>
    <rPh sb="0" eb="2">
      <t>ケンリ</t>
    </rPh>
    <rPh sb="2" eb="3">
      <t>シャ</t>
    </rPh>
    <phoneticPr fontId="1"/>
  </si>
  <si>
    <t>権利者</t>
    <rPh sb="0" eb="3">
      <t>ケンリシャ</t>
    </rPh>
    <phoneticPr fontId="1"/>
  </si>
  <si>
    <t>東宝株式会社（他9社）</t>
  </si>
  <si>
    <t>東宝株式会社（他９社）</t>
  </si>
  <si>
    <t>ルイ　ヴイトン　マルチエ</t>
  </si>
  <si>
    <t>ケイ　スイス　インコーポレイテッド</t>
  </si>
  <si>
    <t>エフ・ホフマンーラ　ロシュ　アーゲー</t>
  </si>
  <si>
    <t>東宝株式会社（他６社）</t>
  </si>
  <si>
    <t>東宝株式会社（他７社）</t>
  </si>
  <si>
    <t>東宝株式会社（他6社）</t>
  </si>
  <si>
    <t>東宝株式会社（他４社）</t>
  </si>
  <si>
    <t>東宝株式会社（他5社）</t>
  </si>
  <si>
    <t>東宝株式会社（他8社）</t>
  </si>
  <si>
    <t>東宝株式会社（他１１社）</t>
  </si>
  <si>
    <t>東宝株式会社（他10社）</t>
  </si>
  <si>
    <t>ジェネンテック・インコーポレーテッド</t>
  </si>
  <si>
    <t>プーマ　エスイー</t>
  </si>
  <si>
    <t>東宝株式会社（他５社）</t>
  </si>
  <si>
    <t>白光株式会社</t>
    <phoneticPr fontId="1"/>
  </si>
  <si>
    <t>0719445</t>
    <phoneticPr fontId="1"/>
  </si>
  <si>
    <t>0238793</t>
    <phoneticPr fontId="1"/>
  </si>
  <si>
    <t>株式会社バイオバンク</t>
    <phoneticPr fontId="1"/>
  </si>
  <si>
    <t>TMI総合法律事務所</t>
    <rPh sb="3" eb="5">
      <t>ソウゴウ</t>
    </rPh>
    <phoneticPr fontId="1"/>
  </si>
  <si>
    <t>差止申立人</t>
  </si>
  <si>
    <t>差止申立人</t>
    <rPh sb="0" eb="2">
      <t>サシト</t>
    </rPh>
    <rPh sb="2" eb="4">
      <t>モウシタテ</t>
    </rPh>
    <rPh sb="4" eb="5">
      <t>ヒト</t>
    </rPh>
    <phoneticPr fontId="1"/>
  </si>
  <si>
    <t>差止申立人</t>
    <phoneticPr fontId="1"/>
  </si>
  <si>
    <t>2051790</t>
    <phoneticPr fontId="1"/>
  </si>
  <si>
    <t>ヨガポーズの図形商標</t>
  </si>
  <si>
    <t>音叉の図形商標</t>
  </si>
  <si>
    <t>「バーキン」の立体商標</t>
  </si>
  <si>
    <t>「CBIO」の図形商標</t>
  </si>
  <si>
    <t>「ＢＬＡＮＣＰＡＩＮ」の文字商標</t>
  </si>
  <si>
    <t>「ケリー」の立体商標</t>
  </si>
  <si>
    <t>｢O｣の図形商標</t>
  </si>
  <si>
    <t>「ENDLESS」の図形商標</t>
  </si>
  <si>
    <t>洋服類、ティーシャツ</t>
    <rPh sb="0" eb="2">
      <t>ヨウフク</t>
    </rPh>
    <rPh sb="2" eb="3">
      <t>タグイ</t>
    </rPh>
    <phoneticPr fontId="1"/>
  </si>
  <si>
    <t>弁護士法人大野総合法律事務所</t>
    <rPh sb="0" eb="3">
      <t>ベンゴシ</t>
    </rPh>
    <rPh sb="3" eb="5">
      <t>ホウジン</t>
    </rPh>
    <rPh sb="5" eb="7">
      <t>オオノ</t>
    </rPh>
    <rPh sb="7" eb="9">
      <t>ソウゴウ</t>
    </rPh>
    <rPh sb="9" eb="11">
      <t>ホウリツ</t>
    </rPh>
    <rPh sb="11" eb="13">
      <t>ジム</t>
    </rPh>
    <rPh sb="13" eb="14">
      <t>ショ</t>
    </rPh>
    <phoneticPr fontId="1"/>
  </si>
  <si>
    <t>03-5218-2335</t>
    <phoneticPr fontId="1"/>
  </si>
  <si>
    <t>オリンパス株式会社</t>
    <phoneticPr fontId="1"/>
  </si>
  <si>
    <t>株式会社TOOT</t>
    <rPh sb="0" eb="2">
      <t>カブシキ</t>
    </rPh>
    <rPh sb="2" eb="4">
      <t>カイシャ</t>
    </rPh>
    <phoneticPr fontId="1"/>
  </si>
  <si>
    <t>03-3847-5060</t>
    <phoneticPr fontId="1"/>
  </si>
  <si>
    <t>株式会社バンダイ</t>
    <rPh sb="0" eb="2">
      <t>カブシキ</t>
    </rPh>
    <rPh sb="2" eb="4">
      <t>カイシャ</t>
    </rPh>
    <phoneticPr fontId="1"/>
  </si>
  <si>
    <t>株式会社ＪＶＣケンウッド</t>
    <rPh sb="0" eb="2">
      <t>カブシキ</t>
    </rPh>
    <rPh sb="2" eb="4">
      <t>カイシャ</t>
    </rPh>
    <phoneticPr fontId="1"/>
  </si>
  <si>
    <t>ＹＫＫ株式会社</t>
    <phoneticPr fontId="1"/>
  </si>
  <si>
    <t>カシオ計算機株式会社</t>
    <phoneticPr fontId="1"/>
  </si>
  <si>
    <t>株式会社エービーシー・マート</t>
    <phoneticPr fontId="1"/>
  </si>
  <si>
    <t>株式会社タマス</t>
    <phoneticPr fontId="1"/>
  </si>
  <si>
    <t>03-3212-3431</t>
    <phoneticPr fontId="1"/>
  </si>
  <si>
    <t>株式会社ディーエイチシー</t>
  </si>
  <si>
    <t>03-5315-4581</t>
    <phoneticPr fontId="1"/>
  </si>
  <si>
    <t>ゼブラ株式会社</t>
    <rPh sb="3" eb="5">
      <t>カブシキ</t>
    </rPh>
    <rPh sb="5" eb="7">
      <t>カイシャ</t>
    </rPh>
    <phoneticPr fontId="1"/>
  </si>
  <si>
    <t>富士通株式会社</t>
    <rPh sb="3" eb="5">
      <t>カブシキ</t>
    </rPh>
    <rPh sb="5" eb="7">
      <t>カイシャ</t>
    </rPh>
    <phoneticPr fontId="1"/>
  </si>
  <si>
    <t>和田・渡辺法律事務所</t>
    <phoneticPr fontId="1"/>
  </si>
  <si>
    <t>株式会社小糸製作所</t>
  </si>
  <si>
    <t>車両用尾灯</t>
  </si>
  <si>
    <t>かばん・財布類、時計、サングラス、帽子、履物</t>
    <rPh sb="17" eb="19">
      <t>ボウシ</t>
    </rPh>
    <rPh sb="20" eb="22">
      <t>ハキモノ</t>
    </rPh>
    <phoneticPr fontId="1"/>
  </si>
  <si>
    <t>知的財産侵害物品に対する輸出入差止申立て及び輸入差止情報提供の公表</t>
    <rPh sb="0" eb="2">
      <t>チテキ</t>
    </rPh>
    <rPh sb="2" eb="4">
      <t>ザイサン</t>
    </rPh>
    <rPh sb="4" eb="6">
      <t>シンガイ</t>
    </rPh>
    <rPh sb="6" eb="8">
      <t>ブッピン</t>
    </rPh>
    <rPh sb="9" eb="10">
      <t>タイ</t>
    </rPh>
    <rPh sb="12" eb="15">
      <t>ユシュツニュウ</t>
    </rPh>
    <rPh sb="15" eb="17">
      <t>サシトメ</t>
    </rPh>
    <rPh sb="17" eb="19">
      <t>モウシタテ</t>
    </rPh>
    <rPh sb="20" eb="21">
      <t>オヨ</t>
    </rPh>
    <rPh sb="22" eb="24">
      <t>ユニュウ</t>
    </rPh>
    <rPh sb="24" eb="26">
      <t>サシトメ</t>
    </rPh>
    <rPh sb="26" eb="28">
      <t>ジョウホウ</t>
    </rPh>
    <rPh sb="28" eb="30">
      <t>テイキョウ</t>
    </rPh>
    <rPh sb="31" eb="33">
      <t>コウヒョウ</t>
    </rPh>
    <phoneticPr fontId="4"/>
  </si>
  <si>
    <t>１．　輸入差止申立て</t>
    <rPh sb="3" eb="5">
      <t>ユニュウ</t>
    </rPh>
    <rPh sb="5" eb="7">
      <t>サシトメ</t>
    </rPh>
    <rPh sb="7" eb="9">
      <t>モウシタテ</t>
    </rPh>
    <phoneticPr fontId="4"/>
  </si>
  <si>
    <t>1380834</t>
  </si>
  <si>
    <t>03-3539-1911</t>
  </si>
  <si>
    <t>03-5220-6500</t>
    <phoneticPr fontId="1"/>
  </si>
  <si>
    <t>株式会社タカラトミー</t>
    <rPh sb="0" eb="2">
      <t>カブシキ</t>
    </rPh>
    <rPh sb="2" eb="4">
      <t>カイシャ</t>
    </rPh>
    <phoneticPr fontId="1"/>
  </si>
  <si>
    <t>4470690</t>
    <phoneticPr fontId="1"/>
  </si>
  <si>
    <t>株式会社サンリオ</t>
    <phoneticPr fontId="1"/>
  </si>
  <si>
    <t>03-3779-8074</t>
    <phoneticPr fontId="1"/>
  </si>
  <si>
    <t>パンドウィット・コーポレーション</t>
    <phoneticPr fontId="1"/>
  </si>
  <si>
    <t>ランプシェードの立体商標</t>
    <rPh sb="8" eb="10">
      <t>リッタイ</t>
    </rPh>
    <rPh sb="10" eb="12">
      <t>ショウヒョウ</t>
    </rPh>
    <phoneticPr fontId="1"/>
  </si>
  <si>
    <t>ＵＳＵＩ　ＢＲＵＳＨ株式会社</t>
    <phoneticPr fontId="1"/>
  </si>
  <si>
    <t>1843173</t>
    <phoneticPr fontId="1"/>
  </si>
  <si>
    <t>自動車用レーシングシートベルト</t>
    <phoneticPr fontId="1"/>
  </si>
  <si>
    <t>サベルト　ソシエタ　ペル　アチオニ</t>
    <phoneticPr fontId="1"/>
  </si>
  <si>
    <t>申立の有効期間　至</t>
    <phoneticPr fontId="1"/>
  </si>
  <si>
    <t>差止申立人</t>
    <phoneticPr fontId="1"/>
  </si>
  <si>
    <t>1493522</t>
    <phoneticPr fontId="1"/>
  </si>
  <si>
    <t>シーピー化成株式会社</t>
    <phoneticPr fontId="1"/>
  </si>
  <si>
    <t>0866-75-1019</t>
    <phoneticPr fontId="1"/>
  </si>
  <si>
    <t>株式会社ＡＲＴＩＳＴＩＣ＆ＣＯ.</t>
    <phoneticPr fontId="1"/>
  </si>
  <si>
    <t>1455478</t>
    <phoneticPr fontId="1"/>
  </si>
  <si>
    <t>皮膚刺激器</t>
    <phoneticPr fontId="1"/>
  </si>
  <si>
    <t>03-6452-9280</t>
    <phoneticPr fontId="1"/>
  </si>
  <si>
    <t>住友ゴム工業株式会社</t>
    <phoneticPr fontId="1"/>
  </si>
  <si>
    <t>ＴＭＩ総合法律事務所</t>
    <phoneticPr fontId="1"/>
  </si>
  <si>
    <t>03-6438-5511</t>
    <phoneticPr fontId="1"/>
  </si>
  <si>
    <t>0263-86-5387</t>
    <phoneticPr fontId="1"/>
  </si>
  <si>
    <t>4640230</t>
    <phoneticPr fontId="1"/>
  </si>
  <si>
    <t>4903196</t>
    <phoneticPr fontId="1"/>
  </si>
  <si>
    <t>携帯電話機用カバー</t>
    <phoneticPr fontId="1"/>
  </si>
  <si>
    <t>赤松隆義</t>
    <phoneticPr fontId="1"/>
  </si>
  <si>
    <t>03-5825-4741</t>
    <phoneticPr fontId="1"/>
  </si>
  <si>
    <t>株式会社ＳＵＢＡＲＵ</t>
    <phoneticPr fontId="1"/>
  </si>
  <si>
    <t>5766533</t>
    <phoneticPr fontId="1"/>
  </si>
  <si>
    <t>株式会社講談社</t>
    <phoneticPr fontId="1"/>
  </si>
  <si>
    <t>日本たばこ産業株式会社</t>
    <phoneticPr fontId="1"/>
  </si>
  <si>
    <t>1504534</t>
    <phoneticPr fontId="1"/>
  </si>
  <si>
    <t>コロナ産業株式会社</t>
    <rPh sb="5" eb="7">
      <t>カブシキ</t>
    </rPh>
    <rPh sb="7" eb="9">
      <t>カイシャ</t>
    </rPh>
    <phoneticPr fontId="1"/>
  </si>
  <si>
    <t>任天堂株式会社</t>
    <phoneticPr fontId="1"/>
  </si>
  <si>
    <t>1359785</t>
    <phoneticPr fontId="1"/>
  </si>
  <si>
    <t>コンシテックス・エス・アー</t>
    <phoneticPr fontId="1"/>
  </si>
  <si>
    <t>みなとみらい特許事務所</t>
    <phoneticPr fontId="1"/>
  </si>
  <si>
    <t>045-228-7531</t>
    <phoneticPr fontId="1"/>
  </si>
  <si>
    <t>1478936</t>
  </si>
  <si>
    <t>電子機器用コントローラ</t>
    <rPh sb="0" eb="5">
      <t>デンシキキヨウ</t>
    </rPh>
    <phoneticPr fontId="2"/>
  </si>
  <si>
    <t>サーモス株式会社</t>
    <phoneticPr fontId="1"/>
  </si>
  <si>
    <t>家庭用電気式美容器</t>
    <phoneticPr fontId="1"/>
  </si>
  <si>
    <t>ヤーマン株式会社</t>
    <phoneticPr fontId="1"/>
  </si>
  <si>
    <t>03-5561-8550</t>
    <phoneticPr fontId="1"/>
  </si>
  <si>
    <t>5643180</t>
    <phoneticPr fontId="1"/>
  </si>
  <si>
    <t>株式会社ダッドウェイ</t>
    <phoneticPr fontId="1"/>
  </si>
  <si>
    <t>権利の種類</t>
    <rPh sb="0" eb="2">
      <t>ケンリ</t>
    </rPh>
    <rPh sb="3" eb="5">
      <t>シュルイ</t>
    </rPh>
    <phoneticPr fontId="1"/>
  </si>
  <si>
    <t>小西・中村特許事務所</t>
    <phoneticPr fontId="1"/>
  </si>
  <si>
    <t>052-229-1070</t>
    <phoneticPr fontId="1"/>
  </si>
  <si>
    <t>意匠権</t>
    <rPh sb="0" eb="3">
      <t>イショウケン</t>
    </rPh>
    <phoneticPr fontId="1"/>
  </si>
  <si>
    <t>包装用容器</t>
    <rPh sb="2" eb="3">
      <t>ヨウ</t>
    </rPh>
    <phoneticPr fontId="1"/>
  </si>
  <si>
    <t>株式会社イケックス工業</t>
    <phoneticPr fontId="1"/>
  </si>
  <si>
    <t>5763814（請求項1）</t>
    <phoneticPr fontId="1"/>
  </si>
  <si>
    <t>折り畳み椅子</t>
    <rPh sb="5" eb="6">
      <t>コ</t>
    </rPh>
    <phoneticPr fontId="1"/>
  </si>
  <si>
    <t>1492858</t>
    <phoneticPr fontId="1"/>
  </si>
  <si>
    <t>株式会社リコー</t>
    <phoneticPr fontId="1"/>
  </si>
  <si>
    <t>充電器</t>
    <rPh sb="0" eb="3">
      <t>ジュウデンキ</t>
    </rPh>
    <phoneticPr fontId="1"/>
  </si>
  <si>
    <t>商標権</t>
    <rPh sb="0" eb="3">
      <t>ショウヒョウケン</t>
    </rPh>
    <phoneticPr fontId="1"/>
  </si>
  <si>
    <t>株式会社ゴーダ水処理技研</t>
    <phoneticPr fontId="1"/>
  </si>
  <si>
    <t>03-3551-2820</t>
    <phoneticPr fontId="1"/>
  </si>
  <si>
    <t>携帯電話機用ケース</t>
    <rPh sb="0" eb="2">
      <t>ケイタイ</t>
    </rPh>
    <rPh sb="2" eb="4">
      <t>デンワ</t>
    </rPh>
    <rPh sb="4" eb="6">
      <t>キヨウ</t>
    </rPh>
    <phoneticPr fontId="1"/>
  </si>
  <si>
    <t>メトロノーム</t>
    <phoneticPr fontId="1"/>
  </si>
  <si>
    <t>日工精機株式会社</t>
    <rPh sb="0" eb="1">
      <t>ニチ</t>
    </rPh>
    <rPh sb="2" eb="4">
      <t>セイキ</t>
    </rPh>
    <rPh sb="4" eb="8">
      <t>カブシキガイシャ</t>
    </rPh>
    <phoneticPr fontId="1"/>
  </si>
  <si>
    <t>ボールド　ストラテジーズ　インク</t>
    <phoneticPr fontId="1"/>
  </si>
  <si>
    <t>トナーカートリッジ</t>
    <phoneticPr fontId="1"/>
  </si>
  <si>
    <t>ブラザー工業株式会社</t>
    <rPh sb="4" eb="6">
      <t>コウギョウ</t>
    </rPh>
    <phoneticPr fontId="1"/>
  </si>
  <si>
    <t>052-824-2462</t>
    <phoneticPr fontId="1"/>
  </si>
  <si>
    <t>サンダル靴</t>
    <rPh sb="4" eb="5">
      <t>クツ</t>
    </rPh>
    <phoneticPr fontId="1"/>
  </si>
  <si>
    <t>フィットフロップ　リミテッド</t>
    <phoneticPr fontId="1"/>
  </si>
  <si>
    <t>プライムワークス国際特許事務所</t>
    <phoneticPr fontId="1"/>
  </si>
  <si>
    <t>4977356</t>
    <phoneticPr fontId="1"/>
  </si>
  <si>
    <t>バッグ、リュックサック</t>
    <phoneticPr fontId="1"/>
  </si>
  <si>
    <t>株式会社エイ・ネット</t>
    <rPh sb="0" eb="2">
      <t>カブシキ</t>
    </rPh>
    <rPh sb="2" eb="4">
      <t>カイシャ</t>
    </rPh>
    <phoneticPr fontId="1"/>
  </si>
  <si>
    <t xml:space="preserve">染井・前田・中川法律事務所 </t>
    <phoneticPr fontId="1"/>
  </si>
  <si>
    <t>03-3591-0888</t>
    <phoneticPr fontId="1"/>
  </si>
  <si>
    <t>模型用サーボモータ</t>
    <rPh sb="0" eb="2">
      <t>モケイ</t>
    </rPh>
    <rPh sb="2" eb="3">
      <t>ヨウ</t>
    </rPh>
    <phoneticPr fontId="1"/>
  </si>
  <si>
    <t>双葉電子工業株式会社</t>
    <rPh sb="0" eb="2">
      <t>フタバ</t>
    </rPh>
    <rPh sb="2" eb="4">
      <t>デンシ</t>
    </rPh>
    <rPh sb="4" eb="6">
      <t>コウギョウ</t>
    </rPh>
    <rPh sb="6" eb="10">
      <t>カブシキガイシャ</t>
    </rPh>
    <phoneticPr fontId="1"/>
  </si>
  <si>
    <t>衛生マスク</t>
    <rPh sb="0" eb="2">
      <t>エイセイ</t>
    </rPh>
    <phoneticPr fontId="1"/>
  </si>
  <si>
    <t>株式会社アラクス</t>
    <rPh sb="0" eb="4">
      <t>カブシキガイシャ</t>
    </rPh>
    <phoneticPr fontId="1"/>
  </si>
  <si>
    <t>青和特許法律事務所</t>
    <rPh sb="0" eb="1">
      <t>アオ</t>
    </rPh>
    <phoneticPr fontId="1"/>
  </si>
  <si>
    <t>横浜ゴム株式会社</t>
    <phoneticPr fontId="1"/>
  </si>
  <si>
    <t>1511609</t>
    <phoneticPr fontId="1"/>
  </si>
  <si>
    <t>①鍵盤ハーモニカ用ケース
②鍵盤ハーモニカ</t>
    <phoneticPr fontId="1"/>
  </si>
  <si>
    <t>著作権</t>
    <rPh sb="0" eb="3">
      <t>チョサクケン</t>
    </rPh>
    <phoneticPr fontId="1"/>
  </si>
  <si>
    <t>03-6452-9820</t>
    <phoneticPr fontId="1"/>
  </si>
  <si>
    <t>はる総合法律事務所</t>
    <phoneticPr fontId="1"/>
  </si>
  <si>
    <t>食器類</t>
    <rPh sb="0" eb="2">
      <t>ショッキ</t>
    </rPh>
    <rPh sb="2" eb="3">
      <t>ルイ</t>
    </rPh>
    <phoneticPr fontId="1"/>
  </si>
  <si>
    <t>株式会社ミスターボス</t>
    <phoneticPr fontId="1"/>
  </si>
  <si>
    <t>1458944</t>
    <phoneticPr fontId="1"/>
  </si>
  <si>
    <t>株式会社プランニング１</t>
    <phoneticPr fontId="1"/>
  </si>
  <si>
    <t>1753271</t>
    <phoneticPr fontId="1"/>
  </si>
  <si>
    <t>時計</t>
    <rPh sb="0" eb="2">
      <t>トケイ</t>
    </rPh>
    <phoneticPr fontId="1"/>
  </si>
  <si>
    <t>紙おしぼり製造装置</t>
    <rPh sb="5" eb="7">
      <t>セイゾウ</t>
    </rPh>
    <rPh sb="7" eb="9">
      <t>ソウチ</t>
    </rPh>
    <phoneticPr fontId="1"/>
  </si>
  <si>
    <t>三和紙工株式会社</t>
    <rPh sb="0" eb="2">
      <t>サンワ</t>
    </rPh>
    <rPh sb="2" eb="4">
      <t>シコウ</t>
    </rPh>
    <rPh sb="4" eb="8">
      <t>カブシキガイシャ</t>
    </rPh>
    <phoneticPr fontId="1"/>
  </si>
  <si>
    <t>後藤昌弘特許法律事務所</t>
    <phoneticPr fontId="1"/>
  </si>
  <si>
    <t>4218730(請求項1)</t>
    <phoneticPr fontId="1"/>
  </si>
  <si>
    <t>5846533(請求項1)</t>
    <phoneticPr fontId="1"/>
  </si>
  <si>
    <t>自動車用フロアマット</t>
  </si>
  <si>
    <t>せいしん特許法律事務所</t>
    <phoneticPr fontId="1"/>
  </si>
  <si>
    <t>1590724</t>
    <phoneticPr fontId="1"/>
  </si>
  <si>
    <t>株式会社ホンダアクセス</t>
    <rPh sb="0" eb="4">
      <t>カブシキガイシャ</t>
    </rPh>
    <phoneticPr fontId="1"/>
  </si>
  <si>
    <t>1582433</t>
    <phoneticPr fontId="1"/>
  </si>
  <si>
    <t>顔面筋鍛錬具</t>
    <phoneticPr fontId="1"/>
  </si>
  <si>
    <t>オークリー　インコーポレイテッド</t>
    <phoneticPr fontId="1"/>
  </si>
  <si>
    <t>03-5454-0721</t>
    <phoneticPr fontId="1"/>
  </si>
  <si>
    <t>株式会社デンソー</t>
    <rPh sb="0" eb="2">
      <t>カブシキ</t>
    </rPh>
    <rPh sb="2" eb="4">
      <t>カイシャ</t>
    </rPh>
    <phoneticPr fontId="1"/>
  </si>
  <si>
    <t>人形</t>
    <rPh sb="0" eb="2">
      <t>ニンギョウ</t>
    </rPh>
    <phoneticPr fontId="1"/>
  </si>
  <si>
    <t>腕時計</t>
    <rPh sb="0" eb="1">
      <t>ウデ</t>
    </rPh>
    <rPh sb="1" eb="3">
      <t>ドケイ</t>
    </rPh>
    <phoneticPr fontId="1"/>
  </si>
  <si>
    <t>株式会社ミスターボス</t>
    <phoneticPr fontId="1"/>
  </si>
  <si>
    <t>2133542</t>
    <phoneticPr fontId="1"/>
  </si>
  <si>
    <t>スキンコンディショナー</t>
    <phoneticPr fontId="1"/>
  </si>
  <si>
    <t>株式会社アルビオン</t>
    <rPh sb="0" eb="4">
      <t>カブシキガイシャ</t>
    </rPh>
    <phoneticPr fontId="1"/>
  </si>
  <si>
    <t>03-3433-5810</t>
    <phoneticPr fontId="1"/>
  </si>
  <si>
    <t>電気式ヘアアイロン</t>
    <rPh sb="0" eb="2">
      <t>デンキ</t>
    </rPh>
    <rPh sb="2" eb="3">
      <t>シキ</t>
    </rPh>
    <phoneticPr fontId="1"/>
  </si>
  <si>
    <t>株式会社クレイツ</t>
    <rPh sb="0" eb="2">
      <t>カブシキ</t>
    </rPh>
    <rPh sb="2" eb="4">
      <t>カイシャ</t>
    </rPh>
    <phoneticPr fontId="1"/>
  </si>
  <si>
    <t>模型用無線操縦機</t>
    <phoneticPr fontId="1"/>
  </si>
  <si>
    <t>かばん類、Ｔシャツ</t>
    <rPh sb="3" eb="4">
      <t>ルイ</t>
    </rPh>
    <phoneticPr fontId="1"/>
  </si>
  <si>
    <t>1589482</t>
    <phoneticPr fontId="1"/>
  </si>
  <si>
    <t>特許権</t>
    <rPh sb="0" eb="2">
      <t>トッキョ</t>
    </rPh>
    <rPh sb="2" eb="3">
      <t>ケン</t>
    </rPh>
    <phoneticPr fontId="1"/>
  </si>
  <si>
    <t>5726493(請求項1)</t>
    <phoneticPr fontId="1"/>
  </si>
  <si>
    <t>5259088(請求項1)</t>
    <phoneticPr fontId="1"/>
  </si>
  <si>
    <t>1607559</t>
    <phoneticPr fontId="1"/>
  </si>
  <si>
    <t>オカモト株式会社　総務課</t>
    <rPh sb="9" eb="12">
      <t>ソウムカ</t>
    </rPh>
    <phoneticPr fontId="1"/>
  </si>
  <si>
    <t>シャネル合同会社　法務部</t>
    <rPh sb="4" eb="6">
      <t>ゴウドウ</t>
    </rPh>
    <phoneticPr fontId="1"/>
  </si>
  <si>
    <t>かばん類</t>
    <phoneticPr fontId="1"/>
  </si>
  <si>
    <t>美容用ローラー</t>
    <phoneticPr fontId="1"/>
  </si>
  <si>
    <t>ルックスオティカジャパン株式会社</t>
    <phoneticPr fontId="1"/>
  </si>
  <si>
    <t>ＦＤＫ株式会社</t>
    <phoneticPr fontId="1"/>
  </si>
  <si>
    <t>1526997</t>
    <phoneticPr fontId="1"/>
  </si>
  <si>
    <t>車両用シートヒーター</t>
    <rPh sb="0" eb="3">
      <t>シャリョウヨウ</t>
    </rPh>
    <phoneticPr fontId="1"/>
  </si>
  <si>
    <t>有限会社トモカーズスタイル</t>
    <rPh sb="0" eb="2">
      <t>ユウゲン</t>
    </rPh>
    <rPh sb="2" eb="4">
      <t>カイシャ</t>
    </rPh>
    <phoneticPr fontId="1"/>
  </si>
  <si>
    <t>靴類</t>
    <rPh sb="0" eb="1">
      <t>クツ</t>
    </rPh>
    <rPh sb="1" eb="2">
      <t>ルイ</t>
    </rPh>
    <phoneticPr fontId="1"/>
  </si>
  <si>
    <t>化粧品</t>
    <rPh sb="0" eb="3">
      <t>ケショウヒン</t>
    </rPh>
    <phoneticPr fontId="1"/>
  </si>
  <si>
    <t>株式会社ACRO</t>
    <rPh sb="0" eb="2">
      <t>カブシキ</t>
    </rPh>
    <rPh sb="2" eb="4">
      <t>カイシャ</t>
    </rPh>
    <phoneticPr fontId="1"/>
  </si>
  <si>
    <t>4601019</t>
    <phoneticPr fontId="1"/>
  </si>
  <si>
    <t>リニアガイド（直線案内用ベアリング、機械要素）</t>
    <rPh sb="7" eb="9">
      <t>チョクセン</t>
    </rPh>
    <rPh sb="9" eb="11">
      <t>アンナイ</t>
    </rPh>
    <rPh sb="11" eb="12">
      <t>ヨウ</t>
    </rPh>
    <rPh sb="18" eb="20">
      <t>キカイ</t>
    </rPh>
    <rPh sb="20" eb="22">
      <t>ヨウソ</t>
    </rPh>
    <phoneticPr fontId="1"/>
  </si>
  <si>
    <t>ＴＨＫ株式会社</t>
    <rPh sb="3" eb="7">
      <t>カブシキガイシャ</t>
    </rPh>
    <phoneticPr fontId="1"/>
  </si>
  <si>
    <t>ＴＨＫ株式会社
特許部　契約・企画課</t>
    <rPh sb="3" eb="7">
      <t>カブシキガイシャ</t>
    </rPh>
    <rPh sb="8" eb="10">
      <t>トッキョ</t>
    </rPh>
    <rPh sb="10" eb="11">
      <t>ブ</t>
    </rPh>
    <rPh sb="12" eb="14">
      <t>ケイヤク</t>
    </rPh>
    <rPh sb="15" eb="17">
      <t>キカク</t>
    </rPh>
    <rPh sb="17" eb="18">
      <t>カ</t>
    </rPh>
    <phoneticPr fontId="1"/>
  </si>
  <si>
    <t>1380166</t>
    <phoneticPr fontId="1"/>
  </si>
  <si>
    <t>自動車用タイヤ</t>
    <rPh sb="0" eb="3">
      <t>ジドウシャ</t>
    </rPh>
    <rPh sb="3" eb="4">
      <t>ヨウ</t>
    </rPh>
    <phoneticPr fontId="1"/>
  </si>
  <si>
    <t>06-6271-7908</t>
    <phoneticPr fontId="1"/>
  </si>
  <si>
    <t xml:space="preserve">全薬工業株式会社 </t>
  </si>
  <si>
    <t>バッグ、財布、帽子、洋服類、ティーシャツ、スニーカー</t>
    <rPh sb="7" eb="9">
      <t>ボウシ</t>
    </rPh>
    <rPh sb="10" eb="12">
      <t>ヨウフク</t>
    </rPh>
    <rPh sb="12" eb="13">
      <t>ルイ</t>
    </rPh>
    <phoneticPr fontId="1"/>
  </si>
  <si>
    <t>ペンケース</t>
    <phoneticPr fontId="1"/>
  </si>
  <si>
    <t>株式会社リヒトラブ</t>
    <phoneticPr fontId="1"/>
  </si>
  <si>
    <t>03-6892-1871</t>
    <phoneticPr fontId="1"/>
  </si>
  <si>
    <t>株式会社バンダイ
法務・知的財産部</t>
    <rPh sb="0" eb="4">
      <t>カブシキガイシャ</t>
    </rPh>
    <phoneticPr fontId="1"/>
  </si>
  <si>
    <t>「ゼフナート／ZEFNART」の商標</t>
  </si>
  <si>
    <t>「SUZUKI」の商標</t>
    <rPh sb="9" eb="11">
      <t>ショウヒョウ</t>
    </rPh>
    <phoneticPr fontId="1"/>
  </si>
  <si>
    <t>1579366</t>
    <phoneticPr fontId="1"/>
  </si>
  <si>
    <t>「BACKJOY」の商標</t>
    <rPh sb="10" eb="12">
      <t>ショウヒョウ</t>
    </rPh>
    <phoneticPr fontId="1"/>
  </si>
  <si>
    <t>ナイキ　イノヴェイト　シーヴィー</t>
    <phoneticPr fontId="1"/>
  </si>
  <si>
    <t>ナイキジャパングループ合同会社　法務部</t>
    <rPh sb="11" eb="13">
      <t>ゴウドウ</t>
    </rPh>
    <rPh sb="13" eb="15">
      <t>カイシャ</t>
    </rPh>
    <rPh sb="16" eb="18">
      <t>ホウム</t>
    </rPh>
    <rPh sb="18" eb="19">
      <t>ブ</t>
    </rPh>
    <phoneticPr fontId="1"/>
  </si>
  <si>
    <t>装身用飾り具、首飾り、耳飾り</t>
    <rPh sb="11" eb="13">
      <t>ミミカザ</t>
    </rPh>
    <phoneticPr fontId="1"/>
  </si>
  <si>
    <t>日本テレビ音楽株式会社
商品化ライセンスセンター</t>
    <rPh sb="12" eb="15">
      <t>ショウヒンカ</t>
    </rPh>
    <phoneticPr fontId="1"/>
  </si>
  <si>
    <t>1448544</t>
    <phoneticPr fontId="1"/>
  </si>
  <si>
    <t>岩木特許事務所</t>
    <rPh sb="0" eb="2">
      <t>イワキ</t>
    </rPh>
    <rPh sb="2" eb="4">
      <t>トッキョ</t>
    </rPh>
    <rPh sb="4" eb="6">
      <t>ジム</t>
    </rPh>
    <rPh sb="6" eb="7">
      <t>ショ</t>
    </rPh>
    <phoneticPr fontId="1"/>
  </si>
  <si>
    <t>グッチオ　グッチ　ソチエタ　
ペル　アツィオーニ</t>
    <phoneticPr fontId="1"/>
  </si>
  <si>
    <t>アニエスべージャパン株式会社
人事総務部</t>
    <rPh sb="15" eb="17">
      <t>ジンジ</t>
    </rPh>
    <rPh sb="17" eb="19">
      <t>ソウム</t>
    </rPh>
    <rPh sb="19" eb="20">
      <t>ブ</t>
    </rPh>
    <phoneticPr fontId="1"/>
  </si>
  <si>
    <t>カートリッジの特許発明</t>
    <rPh sb="7" eb="9">
      <t>トッキョ</t>
    </rPh>
    <rPh sb="9" eb="11">
      <t>ハツメイ</t>
    </rPh>
    <phoneticPr fontId="1"/>
  </si>
  <si>
    <t>折り畳み椅子の特許発明</t>
  </si>
  <si>
    <t>サーボ装置の特許発明</t>
    <rPh sb="3" eb="5">
      <t>ソウチ</t>
    </rPh>
    <rPh sb="6" eb="8">
      <t>トッキョ</t>
    </rPh>
    <rPh sb="8" eb="10">
      <t>ハツメイ</t>
    </rPh>
    <phoneticPr fontId="1"/>
  </si>
  <si>
    <t>0475-24-1111</t>
    <phoneticPr fontId="1"/>
  </si>
  <si>
    <t>紙おしぼり製造装置の特許発明</t>
    <rPh sb="0" eb="1">
      <t>カミ</t>
    </rPh>
    <rPh sb="5" eb="7">
      <t>セイゾウ</t>
    </rPh>
    <rPh sb="7" eb="9">
      <t>ソウチ</t>
    </rPh>
    <rPh sb="10" eb="12">
      <t>トッキョ</t>
    </rPh>
    <rPh sb="12" eb="14">
      <t>ハツメイ</t>
    </rPh>
    <phoneticPr fontId="1"/>
  </si>
  <si>
    <t>溝付き麺の特許発明</t>
    <rPh sb="0" eb="1">
      <t>ミゾ</t>
    </rPh>
    <rPh sb="1" eb="2">
      <t>ヅ</t>
    </rPh>
    <rPh sb="3" eb="4">
      <t>メン</t>
    </rPh>
    <rPh sb="5" eb="7">
      <t>トッキョ</t>
    </rPh>
    <rPh sb="7" eb="9">
      <t>ハツメイ</t>
    </rPh>
    <phoneticPr fontId="1"/>
  </si>
  <si>
    <t>03-5561-3113</t>
    <phoneticPr fontId="1"/>
  </si>
  <si>
    <t>情報記憶装置の特許発明</t>
  </si>
  <si>
    <t>イヤホンの意匠</t>
  </si>
  <si>
    <t>電子ゲーム機用操作器の意匠</t>
  </si>
  <si>
    <t>電子ゲーム機用操作器の付属品</t>
    <phoneticPr fontId="1"/>
  </si>
  <si>
    <t>美容用ローラーの意匠</t>
  </si>
  <si>
    <t>美容用ローラーの意匠</t>
    <rPh sb="8" eb="10">
      <t>イショウ</t>
    </rPh>
    <phoneticPr fontId="1"/>
  </si>
  <si>
    <t>コンパクトの意匠</t>
  </si>
  <si>
    <t>自動車用警音器の意匠</t>
  </si>
  <si>
    <t>貯金箱の意匠</t>
  </si>
  <si>
    <t>美顔器の意匠</t>
    <rPh sb="4" eb="6">
      <t>イショウ</t>
    </rPh>
    <phoneticPr fontId="1"/>
  </si>
  <si>
    <t>飲料容器の意匠</t>
  </si>
  <si>
    <t>釣竿用導糸環の意匠</t>
  </si>
  <si>
    <t>送風機の意匠</t>
  </si>
  <si>
    <t>ミニファンの意匠</t>
  </si>
  <si>
    <t>発光ダイオードランプの意匠</t>
    <rPh sb="11" eb="13">
      <t>イショウ</t>
    </rPh>
    <phoneticPr fontId="1"/>
  </si>
  <si>
    <t>ファンヒーターの意匠</t>
  </si>
  <si>
    <t>首掛けライトの意匠</t>
    <rPh sb="7" eb="9">
      <t>イショウ</t>
    </rPh>
    <phoneticPr fontId="1"/>
  </si>
  <si>
    <t>注出口付き包装用容器の意匠</t>
  </si>
  <si>
    <t>包装用容器の意匠</t>
  </si>
  <si>
    <t>マッサージ器の意匠</t>
  </si>
  <si>
    <t>車両用尾灯の意匠</t>
    <rPh sb="0" eb="3">
      <t>シャリョウヨウ</t>
    </rPh>
    <rPh sb="3" eb="5">
      <t>ビトウ</t>
    </rPh>
    <phoneticPr fontId="1"/>
  </si>
  <si>
    <t>1504269</t>
    <phoneticPr fontId="1"/>
  </si>
  <si>
    <t>美容マッサージ器の意匠</t>
  </si>
  <si>
    <t>皮膚刺激器の意匠</t>
  </si>
  <si>
    <t>ハンドバッグ</t>
    <phoneticPr fontId="1"/>
  </si>
  <si>
    <t>たばこ吸引具バッテリーの意匠</t>
  </si>
  <si>
    <t>装飾用照明具の意匠</t>
  </si>
  <si>
    <t>電子機器用コントローラの意匠</t>
  </si>
  <si>
    <t>自転車用チェーンケースの意匠</t>
  </si>
  <si>
    <t>包装用容器の意匠</t>
    <rPh sb="2" eb="3">
      <t>ヨウ</t>
    </rPh>
    <phoneticPr fontId="1"/>
  </si>
  <si>
    <t>トナー容器の意匠</t>
    <rPh sb="6" eb="8">
      <t>イショウ</t>
    </rPh>
    <phoneticPr fontId="1"/>
  </si>
  <si>
    <t>充電器の意匠</t>
    <rPh sb="0" eb="3">
      <t>ジュウデンキ</t>
    </rPh>
    <rPh sb="4" eb="6">
      <t>イショウ</t>
    </rPh>
    <phoneticPr fontId="1"/>
  </si>
  <si>
    <t>たばこ吸引具カートリッジの意匠</t>
  </si>
  <si>
    <t>インクカートリッジの意匠</t>
  </si>
  <si>
    <t>トナー容器の意匠</t>
  </si>
  <si>
    <t>ヘアーアイロンの意匠</t>
  </si>
  <si>
    <t>自動車用フロアマットの意匠</t>
    <rPh sb="0" eb="4">
      <t>ジドウシャヨウ</t>
    </rPh>
    <rPh sb="11" eb="13">
      <t>イショウ</t>
    </rPh>
    <phoneticPr fontId="1"/>
  </si>
  <si>
    <t>顔面筋鍛錬具の意匠</t>
  </si>
  <si>
    <t>ロボットの意匠</t>
    <rPh sb="5" eb="7">
      <t>イショウ</t>
    </rPh>
    <phoneticPr fontId="1"/>
  </si>
  <si>
    <t>装身用飾り具の意匠</t>
    <rPh sb="7" eb="9">
      <t>イショウ</t>
    </rPh>
    <phoneticPr fontId="1"/>
  </si>
  <si>
    <t>03-5511-2855</t>
    <phoneticPr fontId="1"/>
  </si>
  <si>
    <t>トナー容器の意匠</t>
    <rPh sb="3" eb="5">
      <t>ヨウキ</t>
    </rPh>
    <rPh sb="6" eb="8">
      <t>イショウ</t>
    </rPh>
    <phoneticPr fontId="1"/>
  </si>
  <si>
    <t>模型用無線操縦機の意匠</t>
    <rPh sb="0" eb="2">
      <t>モケイ</t>
    </rPh>
    <rPh sb="2" eb="3">
      <t>ヨウ</t>
    </rPh>
    <rPh sb="3" eb="5">
      <t>ムセン</t>
    </rPh>
    <rPh sb="5" eb="7">
      <t>ソウジュウ</t>
    </rPh>
    <rPh sb="7" eb="8">
      <t>キ</t>
    </rPh>
    <rPh sb="9" eb="11">
      <t>イショウ</t>
    </rPh>
    <phoneticPr fontId="1"/>
  </si>
  <si>
    <t>トレーニング機器の意匠</t>
  </si>
  <si>
    <t>車両用シートヒーターの意匠</t>
    <rPh sb="0" eb="3">
      <t>シャリョウヨウ</t>
    </rPh>
    <phoneticPr fontId="1"/>
  </si>
  <si>
    <t>ペンケースの意匠</t>
  </si>
  <si>
    <t>靴底の意匠</t>
  </si>
  <si>
    <t>人形用胴体の意匠</t>
    <rPh sb="6" eb="8">
      <t>イショウ</t>
    </rPh>
    <phoneticPr fontId="1"/>
  </si>
  <si>
    <t>ペット用ベッドの意匠</t>
  </si>
  <si>
    <t>マッサージ器具の意匠</t>
    <rPh sb="5" eb="7">
      <t>キグ</t>
    </rPh>
    <phoneticPr fontId="1"/>
  </si>
  <si>
    <t>自動車用タイヤの意匠</t>
    <rPh sb="0" eb="4">
      <t>ジドウシャヨウ</t>
    </rPh>
    <phoneticPr fontId="1"/>
  </si>
  <si>
    <t>｢McGREGOR｣の商標</t>
  </si>
  <si>
    <t>｢Hennessy｣の商標</t>
  </si>
  <si>
    <t>｢VICTOR」の商標</t>
  </si>
  <si>
    <t>1737092</t>
    <phoneticPr fontId="1"/>
  </si>
  <si>
    <t>「プラレール」の商標</t>
  </si>
  <si>
    <t>｢L．L．Bean｣の商標</t>
  </si>
  <si>
    <t>スライドファスナー</t>
    <phoneticPr fontId="1"/>
  </si>
  <si>
    <t>｢ELLE｣の商標</t>
  </si>
  <si>
    <t>｢クロコダイル｣の商標</t>
  </si>
  <si>
    <t>「HERMES｣の商標</t>
  </si>
  <si>
    <t>｢CHANEL｣の商標</t>
  </si>
  <si>
    <t>｢PROTECTION」の商標</t>
  </si>
  <si>
    <t>デジタル式腕時計及び腕時計の外装部品</t>
    <phoneticPr fontId="1"/>
  </si>
  <si>
    <t>｢RED WING SHOES｣の商標</t>
  </si>
  <si>
    <t>｢G－SHOCK｣の商標</t>
  </si>
  <si>
    <t>｢CASIO｣の商標</t>
  </si>
  <si>
    <t>｢PRADA｣の商標</t>
  </si>
  <si>
    <t>｢ILLUMINATOR」の商標</t>
  </si>
  <si>
    <t>3231232</t>
    <phoneticPr fontId="1"/>
  </si>
  <si>
    <t>｢Baby－G｣の商標</t>
  </si>
  <si>
    <t>「DAYAN｣の商標</t>
  </si>
  <si>
    <t>｢stussy｣の商標</t>
  </si>
  <si>
    <t>｢HERMES｣の商標</t>
  </si>
  <si>
    <t>4467434</t>
    <phoneticPr fontId="1"/>
  </si>
  <si>
    <t>｢LACOSTE｣の商標</t>
  </si>
  <si>
    <t>｢x-girl｣の商標</t>
  </si>
  <si>
    <t>｢GAP」の商標</t>
  </si>
  <si>
    <t>｢Nintendo｣の商標</t>
  </si>
  <si>
    <t>「KSWISS」の商標</t>
  </si>
  <si>
    <t>｢LETech」の商標</t>
  </si>
  <si>
    <t>遊技機用マイクロプロセッサ</t>
    <phoneticPr fontId="1"/>
  </si>
  <si>
    <t>｢KōYō｣の商標</t>
  </si>
  <si>
    <t>｢ドラえもん」の商標</t>
  </si>
  <si>
    <t>｢asics」の商標</t>
  </si>
  <si>
    <t>｢MG｣の商標</t>
  </si>
  <si>
    <t>｢DOLCE＆GABBANA｣の商標</t>
  </si>
  <si>
    <t>｢Capsule Station｣の商標</t>
  </si>
  <si>
    <t>｢JAL｣の商標</t>
  </si>
  <si>
    <t>｢NGK｣の商標</t>
  </si>
  <si>
    <t>｢CASIO」の商標</t>
  </si>
  <si>
    <t>｢XXIO／ゼクシオ｣の商標</t>
  </si>
  <si>
    <t>｢ハイマッキー｣｢マッキー｣の商標、フェルトペンの立体商標</t>
  </si>
  <si>
    <t>｢NEWYORKYANKEES」の商標</t>
  </si>
  <si>
    <t>｢DUNLOP｣の商標</t>
  </si>
  <si>
    <t>｢FRED PERRY｣の商標</t>
  </si>
  <si>
    <t>｢MIU MIU｣の商標</t>
  </si>
  <si>
    <t>｢HERMES／エルメス｣の商標</t>
  </si>
  <si>
    <t>｢TAMIFLU／タミフル｣の商標</t>
  </si>
  <si>
    <t>｢MaxMara｣の商標</t>
  </si>
  <si>
    <t>｢レンジパネル｣の商標</t>
  </si>
  <si>
    <t>「ZIPPO」の商標</t>
  </si>
  <si>
    <t>勃起不全治療薬（シアリス錠）</t>
    <phoneticPr fontId="1"/>
  </si>
  <si>
    <t>｢LUBRO MOLY｣の商標</t>
  </si>
  <si>
    <t>｢GOLDEN　BEAR｣の商標</t>
  </si>
  <si>
    <t>｢b-r-∫｣の商標</t>
  </si>
  <si>
    <t>｢TURBOLAP｣の商標</t>
  </si>
  <si>
    <t>「Nintendo」の商標</t>
  </si>
  <si>
    <t>「スタジオジブリレコード」の商標</t>
  </si>
  <si>
    <t>「SD」の商標</t>
  </si>
  <si>
    <t>「X-LARGE」の商標</t>
  </si>
  <si>
    <t>「CROCS」の商標</t>
  </si>
  <si>
    <t>「BEAMS」の商標</t>
  </si>
  <si>
    <t>「アラビックヤマト」の商標</t>
  </si>
  <si>
    <t>「TOOT」の商標</t>
  </si>
  <si>
    <t>「HAK&lt;O」の商標</t>
  </si>
  <si>
    <t>「いたずらBANK」の商標</t>
  </si>
  <si>
    <t>「NDS」の商標</t>
  </si>
  <si>
    <t>「YUASA」の商標</t>
  </si>
  <si>
    <t>「adidas」の商標</t>
  </si>
  <si>
    <t>「Chupa Chups」の商標</t>
  </si>
  <si>
    <t>「ELECOM」の商標</t>
  </si>
  <si>
    <t>「microSD」の商標</t>
  </si>
  <si>
    <t>｢TANITA｣の商標</t>
  </si>
  <si>
    <t>株式会社タニタ</t>
    <phoneticPr fontId="1"/>
  </si>
  <si>
    <t>「roar」の商標</t>
  </si>
  <si>
    <t>03-5408-1591</t>
    <phoneticPr fontId="1"/>
  </si>
  <si>
    <t>「SEIKO」の商標</t>
  </si>
  <si>
    <t>肘掛椅子の立体商標</t>
  </si>
  <si>
    <t>「Ｎintendo」の商標</t>
  </si>
  <si>
    <t>靴下、ポロシャツ、シャツ、セーター</t>
    <phoneticPr fontId="1"/>
  </si>
  <si>
    <t>「BVLGARI」の商標</t>
  </si>
  <si>
    <t>｢AVASTIN｣の商標</t>
  </si>
  <si>
    <t>「Swimava」の商標</t>
  </si>
  <si>
    <t>「NBA」の商標</t>
  </si>
  <si>
    <t>「TORYBURCH」の商標</t>
  </si>
  <si>
    <t>「MOROCCANOIL」の商標</t>
  </si>
  <si>
    <t>｢PUMA｣の商標</t>
  </si>
  <si>
    <t>｢NEW ERA｣の商標</t>
  </si>
  <si>
    <t>「宮殿」の商標</t>
  </si>
  <si>
    <t>「TOMMY HILFIGER」の商標</t>
  </si>
  <si>
    <t>「ＢＡＬＥＮＣＩＡＧＡ」の商標</t>
  </si>
  <si>
    <t>「ＯＬＹＭＰＵＳ」の商標</t>
  </si>
  <si>
    <t>「ADVAN」の商標</t>
  </si>
  <si>
    <t>「EPSON」の商標</t>
  </si>
  <si>
    <t>「VivienneWestwood」の商標</t>
  </si>
  <si>
    <t>「BREGUET」の商標</t>
  </si>
  <si>
    <t>「SONY」の商標</t>
  </si>
  <si>
    <t>「Rａｙ・Bａｎ」の商標</t>
  </si>
  <si>
    <t>「ＥＤＩＦＩＣＥ」の商標</t>
  </si>
  <si>
    <t>「ダミエ柄」の商標</t>
  </si>
  <si>
    <t>「CONVERSE」の商標</t>
  </si>
  <si>
    <t>「GOYARD」の商標</t>
  </si>
  <si>
    <t>「HYSTERIC MINI」の商標</t>
  </si>
  <si>
    <t>「CHUMS」の商標</t>
  </si>
  <si>
    <t>「ソンガネ」の商標</t>
  </si>
  <si>
    <t>｢MONCLER｣の商標</t>
  </si>
  <si>
    <t>「la prairie」の商標</t>
  </si>
  <si>
    <t>「CAOMARU カオマル」の商標</t>
  </si>
  <si>
    <t>「MARIMEKKO」の商標</t>
  </si>
  <si>
    <t>「Panasonic」の商標</t>
  </si>
  <si>
    <t>「AVIREX／アビレックス」の商標</t>
  </si>
  <si>
    <t>洋服類</t>
    <phoneticPr fontId="1"/>
  </si>
  <si>
    <t>「UGG」の商標</t>
  </si>
  <si>
    <t>「名探偵コナン」の商標</t>
  </si>
  <si>
    <t>「NIKE」の商標</t>
  </si>
  <si>
    <t>「ＴＩＦＦＡＮＹ」の商標</t>
  </si>
  <si>
    <t>「DIFLUCAN」の商標</t>
  </si>
  <si>
    <t>「Canon」の商標</t>
  </si>
  <si>
    <t>「SUBARU」の商標</t>
  </si>
  <si>
    <t>「LINE」の商標</t>
  </si>
  <si>
    <t>｢MILLET｣の商標</t>
  </si>
  <si>
    <t>｢となりのトトロ｣の商標</t>
  </si>
  <si>
    <t>「MINNETONKA」の商標</t>
  </si>
  <si>
    <t>「TACHIKARA」の商標</t>
  </si>
  <si>
    <t>「LONGINES」の商標</t>
  </si>
  <si>
    <t>「RADO」の商標</t>
  </si>
  <si>
    <t>「ＨＯＮＤＡ」の商標</t>
  </si>
  <si>
    <t>「TOPCOn」の商標</t>
  </si>
  <si>
    <t>「ＴＯＭＳ」の商標</t>
  </si>
  <si>
    <t>06-6372-3910</t>
    <phoneticPr fontId="1"/>
  </si>
  <si>
    <t>｢ＣＡＳＩＯ｣の商標</t>
  </si>
  <si>
    <t>「タイク / ＴＡＩＣ」の商標</t>
  </si>
  <si>
    <t>｢ＣＡＲＴＩＥＲ｣の商標</t>
  </si>
  <si>
    <t>｢patagonia｣の商標</t>
  </si>
  <si>
    <t>「UCC」の商標</t>
  </si>
  <si>
    <t>「ＭＩＣＨＡＥＬ　ＫＯＲＳ」の商標</t>
  </si>
  <si>
    <t>「BOBBI BROWN」の商標</t>
  </si>
  <si>
    <t>「GOLF PRIDE」の商標</t>
  </si>
  <si>
    <t>「FJALLRAVEN」の商標</t>
  </si>
  <si>
    <t>「HERZ」の商標</t>
  </si>
  <si>
    <t>「brembo」の商標</t>
  </si>
  <si>
    <t>「BEATS」の商標</t>
  </si>
  <si>
    <t>「KYOCERA」の商標</t>
  </si>
  <si>
    <t>「True Sleeper」の商標</t>
  </si>
  <si>
    <t>「DIOR」の商標</t>
  </si>
  <si>
    <t>「BANDAI」の商標</t>
  </si>
  <si>
    <t>「PEARLY GATES」の商標</t>
  </si>
  <si>
    <t>「ALPINE」の商標</t>
  </si>
  <si>
    <t>「ゾンビパック」の商標</t>
  </si>
  <si>
    <t>「KONAMI」の商標</t>
  </si>
  <si>
    <t>「PRGR」の商標</t>
  </si>
  <si>
    <t>「RIVERS」の商標</t>
  </si>
  <si>
    <t>「GUCCI」の商標</t>
  </si>
  <si>
    <t>「ＹＡＭＡＨＡ」の商標</t>
  </si>
  <si>
    <t>「GOLDwin」の商標</t>
  </si>
  <si>
    <t>「FUJIFILM」の商標</t>
  </si>
  <si>
    <t>「ＢＲＩＤＥ」の商標</t>
  </si>
  <si>
    <t>「SHIMANO」の商標</t>
  </si>
  <si>
    <t>「ANA」の商標</t>
  </si>
  <si>
    <t>「TaylorMade」の商標</t>
  </si>
  <si>
    <t>「ＬＥＤ　ＬＥＮＳＥＲ」の商標</t>
  </si>
  <si>
    <t>「J.LEAGUE」の商標</t>
  </si>
  <si>
    <t>「ＰＳ４」の商標</t>
  </si>
  <si>
    <t>「mastermind JAPAN」の商標</t>
  </si>
  <si>
    <t>「CANTERBURY」の商標</t>
  </si>
  <si>
    <t>「ホッペッタ　Hoppetta」の商標</t>
  </si>
  <si>
    <t>｢プログリーン｣の商標</t>
  </si>
  <si>
    <t>「BOSS/HUGO BOSS」の商標</t>
  </si>
  <si>
    <t>「TOSHIBA」の商標</t>
  </si>
  <si>
    <t>03-5157-8200</t>
    <phoneticPr fontId="1"/>
  </si>
  <si>
    <t>「muRata」の商標</t>
  </si>
  <si>
    <t>「FOSSIL」の商標</t>
  </si>
  <si>
    <t>トレーニング機器、トレーニング機器用ジェルシート</t>
    <phoneticPr fontId="1"/>
  </si>
  <si>
    <t>「REGAL」の商標</t>
  </si>
  <si>
    <t>「BOY/LONDON」の商標</t>
  </si>
  <si>
    <t>「JIMMY　CHOO」の商標</t>
  </si>
  <si>
    <t>「OFF-WHITE C/O VIRGIL ABLOH」の商標</t>
  </si>
  <si>
    <t>「STARBUCKS」の商標</t>
  </si>
  <si>
    <t>「RED BULL」の商標</t>
  </si>
  <si>
    <t>「beatmaniaⅡDX」の商標</t>
  </si>
  <si>
    <t>「anello」の商標</t>
  </si>
  <si>
    <t>「YONEX」の商標</t>
  </si>
  <si>
    <t>「TOYOTA」の商標</t>
  </si>
  <si>
    <t>「KENZO」の商標</t>
    <rPh sb="8" eb="10">
      <t>ショウヒョウ</t>
    </rPh>
    <phoneticPr fontId="1"/>
  </si>
  <si>
    <t>「PORTER」の商標</t>
    <rPh sb="9" eb="11">
      <t>ショウヒョウ</t>
    </rPh>
    <phoneticPr fontId="1"/>
  </si>
  <si>
    <t>ランプシェード</t>
    <phoneticPr fontId="1"/>
  </si>
  <si>
    <t>「HERSCHEL」の商標</t>
    <rPh sb="11" eb="13">
      <t>ショウヒョウ</t>
    </rPh>
    <phoneticPr fontId="1"/>
  </si>
  <si>
    <t>「BBS」の商標</t>
    <rPh sb="6" eb="8">
      <t>ショウヒョウ</t>
    </rPh>
    <phoneticPr fontId="1"/>
  </si>
  <si>
    <t>BBSジャパン株式会社</t>
    <phoneticPr fontId="1"/>
  </si>
  <si>
    <t>「LOUIS VUITTON」の商標</t>
    <rPh sb="16" eb="18">
      <t>ショウヒョウ</t>
    </rPh>
    <phoneticPr fontId="1"/>
  </si>
  <si>
    <t>ルイ　ヴィトン　マルチエ</t>
    <phoneticPr fontId="1"/>
  </si>
  <si>
    <t>「SUPERDRY」の商標</t>
    <rPh sb="11" eb="13">
      <t>ショウヒョウ</t>
    </rPh>
    <phoneticPr fontId="1"/>
  </si>
  <si>
    <t>「Butterfly」の商標</t>
    <phoneticPr fontId="1"/>
  </si>
  <si>
    <t>「DHC」の商標</t>
    <rPh sb="6" eb="8">
      <t>ショウヒョウ</t>
    </rPh>
    <phoneticPr fontId="1"/>
  </si>
  <si>
    <t>「PLAY ARTS 改/KAI」の商標</t>
    <rPh sb="18" eb="20">
      <t>ショウヒョウ</t>
    </rPh>
    <phoneticPr fontId="1"/>
  </si>
  <si>
    <t>「DANIEL WELLINGTON」の商標</t>
    <rPh sb="20" eb="22">
      <t>ショウヒョウ</t>
    </rPh>
    <phoneticPr fontId="1"/>
  </si>
  <si>
    <t>「ＰＡＮＥＲＡＩ」の商標</t>
    <rPh sb="10" eb="12">
      <t>ショウヒョウ</t>
    </rPh>
    <phoneticPr fontId="1"/>
  </si>
  <si>
    <t>「HELLOKITTY」の商標</t>
    <rPh sb="13" eb="15">
      <t>ショウヒョウ</t>
    </rPh>
    <phoneticPr fontId="1"/>
  </si>
  <si>
    <t>「ＰＡＮＤＵＩＴ」の商標</t>
    <rPh sb="10" eb="12">
      <t>ショウヒョウ</t>
    </rPh>
    <phoneticPr fontId="1"/>
  </si>
  <si>
    <t>「SABELT」の商標</t>
    <rPh sb="9" eb="11">
      <t>ショウヒョウ</t>
    </rPh>
    <phoneticPr fontId="1"/>
  </si>
  <si>
    <t>「Style」の商標</t>
    <rPh sb="8" eb="10">
      <t>ショウヒョウ</t>
    </rPh>
    <phoneticPr fontId="1"/>
  </si>
  <si>
    <t>　「CANMAKE」の商標</t>
    <rPh sb="11" eb="13">
      <t>ショウヒョウ</t>
    </rPh>
    <phoneticPr fontId="1"/>
  </si>
  <si>
    <t>株式会社　井田ラボラトリーズ</t>
    <phoneticPr fontId="1"/>
  </si>
  <si>
    <t>　「カナヘイ」の商標</t>
    <rPh sb="8" eb="10">
      <t>ショウヒョウ</t>
    </rPh>
    <phoneticPr fontId="1"/>
  </si>
  <si>
    <t>　「進撃の巨人」の商標</t>
    <rPh sb="9" eb="11">
      <t>ショウヒョウ</t>
    </rPh>
    <phoneticPr fontId="1"/>
  </si>
  <si>
    <t>　「CANADA GOOSE」の商標</t>
    <rPh sb="16" eb="18">
      <t>ショウヒョウ</t>
    </rPh>
    <phoneticPr fontId="1"/>
  </si>
  <si>
    <t>4744993</t>
    <phoneticPr fontId="1"/>
  </si>
  <si>
    <t>青山特許事務所</t>
    <phoneticPr fontId="1"/>
  </si>
  <si>
    <t>　「YA-MAN」の商標</t>
    <rPh sb="10" eb="12">
      <t>ショウヒョウ</t>
    </rPh>
    <phoneticPr fontId="1"/>
  </si>
  <si>
    <t>　「ergobaby」の商標</t>
    <rPh sb="12" eb="14">
      <t>ショウヒョウ</t>
    </rPh>
    <phoneticPr fontId="1"/>
  </si>
  <si>
    <t>　「amiibo」の商標</t>
    <rPh sb="10" eb="12">
      <t>ショウヒョウ</t>
    </rPh>
    <phoneticPr fontId="1"/>
  </si>
  <si>
    <t>「GymSilky」の商標</t>
    <rPh sb="11" eb="13">
      <t>ショウヒョウ</t>
    </rPh>
    <phoneticPr fontId="1"/>
  </si>
  <si>
    <t>「コントローラの図形」の商標</t>
    <rPh sb="8" eb="10">
      <t>ズケイ</t>
    </rPh>
    <rPh sb="12" eb="14">
      <t>ショウヒョウ</t>
    </rPh>
    <phoneticPr fontId="1"/>
  </si>
  <si>
    <t>「NIKKO」の商標</t>
    <rPh sb="8" eb="10">
      <t>ショウヒョウ</t>
    </rPh>
    <phoneticPr fontId="1"/>
  </si>
  <si>
    <t>「OBEY」の商標</t>
    <rPh sb="7" eb="9">
      <t>ショウヒョウ</t>
    </rPh>
    <phoneticPr fontId="1"/>
  </si>
  <si>
    <t>帽子</t>
    <phoneticPr fontId="1"/>
  </si>
  <si>
    <t>「brother」の商標</t>
    <rPh sb="10" eb="12">
      <t>ショウヒョウ</t>
    </rPh>
    <phoneticPr fontId="1"/>
  </si>
  <si>
    <t>「FIT FLOP」の商標</t>
    <rPh sb="11" eb="13">
      <t>ショウヒョウ</t>
    </rPh>
    <phoneticPr fontId="1"/>
  </si>
  <si>
    <t>「Ne-net」の商標</t>
    <rPh sb="9" eb="11">
      <t>ショウヒョウ</t>
    </rPh>
    <phoneticPr fontId="1"/>
  </si>
  <si>
    <t>「FILEMAKER」の商標</t>
    <rPh sb="12" eb="14">
      <t>ショウヒョウ</t>
    </rPh>
    <phoneticPr fontId="1"/>
  </si>
  <si>
    <t>「Ｌの図形」の商標</t>
  </si>
  <si>
    <t>「OKI」の商標</t>
  </si>
  <si>
    <t>　「Christian Dior」の商標</t>
    <rPh sb="18" eb="20">
      <t>ショウヒョウ</t>
    </rPh>
    <phoneticPr fontId="1"/>
  </si>
  <si>
    <t>　「BVB09」の商標</t>
    <rPh sb="9" eb="11">
      <t>ショウヒョウ</t>
    </rPh>
    <phoneticPr fontId="1"/>
  </si>
  <si>
    <t>　「SALONIA」の商標</t>
    <rPh sb="11" eb="13">
      <t>ショウヒョウ</t>
    </rPh>
    <phoneticPr fontId="1"/>
  </si>
  <si>
    <t>　「TAG HEUERと図形」の商標</t>
    <rPh sb="12" eb="14">
      <t>ズケイ</t>
    </rPh>
    <rPh sb="16" eb="18">
      <t>ショウヒョウ</t>
    </rPh>
    <phoneticPr fontId="1"/>
  </si>
  <si>
    <t>　「audio-technica」の商標</t>
    <rPh sb="18" eb="20">
      <t>ショウヒョウ</t>
    </rPh>
    <phoneticPr fontId="1"/>
  </si>
  <si>
    <t>　「DANTON」の商標</t>
    <rPh sb="10" eb="12">
      <t>ショウヒョウ</t>
    </rPh>
    <phoneticPr fontId="1"/>
  </si>
  <si>
    <t>　「OBITSU」の商標</t>
    <rPh sb="10" eb="12">
      <t>ショウヒョウ</t>
    </rPh>
    <phoneticPr fontId="1"/>
  </si>
  <si>
    <t>　「AUDEMARS PIGUET」の商標</t>
    <rPh sb="19" eb="21">
      <t>ショウヒョウ</t>
    </rPh>
    <phoneticPr fontId="1"/>
  </si>
  <si>
    <t>　「ＭＣＭと図形」の商標</t>
    <rPh sb="6" eb="8">
      <t>ズケイ</t>
    </rPh>
    <rPh sb="10" eb="12">
      <t>ショウヒョウ</t>
    </rPh>
    <phoneticPr fontId="1"/>
  </si>
  <si>
    <t>「ｐｓｍ／ＬＯＭＡＳ」の商標</t>
  </si>
  <si>
    <t>「ALBION」の商標</t>
  </si>
  <si>
    <t>アニエスべージャパン株式会社</t>
    <phoneticPr fontId="1"/>
  </si>
  <si>
    <t>03-5772-9241</t>
    <phoneticPr fontId="1"/>
  </si>
  <si>
    <t>5682732（請求項13、14）</t>
    <phoneticPr fontId="1"/>
  </si>
  <si>
    <t>052-251-2707</t>
    <phoneticPr fontId="1"/>
  </si>
  <si>
    <t>048-998-7900</t>
    <phoneticPr fontId="1"/>
  </si>
  <si>
    <t>乾麺パスタ</t>
    <phoneticPr fontId="1"/>
  </si>
  <si>
    <t>トナーコンテナ</t>
    <phoneticPr fontId="1"/>
  </si>
  <si>
    <t>5804218(請求項1)</t>
    <phoneticPr fontId="1"/>
  </si>
  <si>
    <t>6091438(請求項2、8)</t>
    <phoneticPr fontId="1"/>
  </si>
  <si>
    <t>ポップソケッツ　リミテッド　
ライアビリティ　カンパニー</t>
    <phoneticPr fontId="1"/>
  </si>
  <si>
    <t>西村あさひ法律事務所</t>
    <phoneticPr fontId="1"/>
  </si>
  <si>
    <t>03-6250-6200</t>
    <phoneticPr fontId="1"/>
  </si>
  <si>
    <t>インクカートリッジ</t>
    <phoneticPr fontId="1"/>
  </si>
  <si>
    <t>セイコーエプソン株式会社</t>
    <phoneticPr fontId="1"/>
  </si>
  <si>
    <t>03-3847-6832</t>
    <phoneticPr fontId="1"/>
  </si>
  <si>
    <t>03-6256-9421</t>
    <phoneticPr fontId="1"/>
  </si>
  <si>
    <t>1498734</t>
    <phoneticPr fontId="1"/>
  </si>
  <si>
    <t>054-345-9948</t>
    <phoneticPr fontId="1"/>
  </si>
  <si>
    <t>1426576</t>
    <phoneticPr fontId="1"/>
  </si>
  <si>
    <t>1531579</t>
    <phoneticPr fontId="1"/>
  </si>
  <si>
    <t>包装用容器</t>
    <phoneticPr fontId="1"/>
  </si>
  <si>
    <t>1435780</t>
    <phoneticPr fontId="1"/>
  </si>
  <si>
    <t>美容マッサージ器</t>
    <phoneticPr fontId="1"/>
  </si>
  <si>
    <t>イヤホン</t>
    <phoneticPr fontId="1"/>
  </si>
  <si>
    <t>アップル　インコーポレイテッド</t>
    <phoneticPr fontId="1"/>
  </si>
  <si>
    <t>03-6271-9900</t>
    <phoneticPr fontId="1"/>
  </si>
  <si>
    <t>1554861</t>
    <phoneticPr fontId="1"/>
  </si>
  <si>
    <t>電子タバコ用バッテリー</t>
    <phoneticPr fontId="1"/>
  </si>
  <si>
    <t>装飾用照明具</t>
    <phoneticPr fontId="1"/>
  </si>
  <si>
    <t>メリットパートナーズ法律事務所</t>
    <phoneticPr fontId="1"/>
  </si>
  <si>
    <t>1447007</t>
    <phoneticPr fontId="1"/>
  </si>
  <si>
    <t>飲料容器（携帯用魔法瓶）</t>
    <phoneticPr fontId="1"/>
  </si>
  <si>
    <t>03-3256-6469</t>
    <phoneticPr fontId="1"/>
  </si>
  <si>
    <t>1538553</t>
    <phoneticPr fontId="1"/>
  </si>
  <si>
    <t>マグボトル</t>
    <phoneticPr fontId="1"/>
  </si>
  <si>
    <t>株式会社ドウシシャ</t>
    <phoneticPr fontId="1"/>
  </si>
  <si>
    <t>1456525</t>
    <phoneticPr fontId="1"/>
  </si>
  <si>
    <t>コロナ産業株式会社</t>
    <phoneticPr fontId="1"/>
  </si>
  <si>
    <t>1554858</t>
    <phoneticPr fontId="1"/>
  </si>
  <si>
    <t>電子タバコ用カートリッジ</t>
    <phoneticPr fontId="1"/>
  </si>
  <si>
    <t>03-5288-5811</t>
    <phoneticPr fontId="1"/>
  </si>
  <si>
    <t>1516270</t>
    <phoneticPr fontId="1"/>
  </si>
  <si>
    <t>03-3358-1221</t>
    <phoneticPr fontId="1"/>
  </si>
  <si>
    <t>1498432</t>
    <phoneticPr fontId="1"/>
  </si>
  <si>
    <t>1499088</t>
    <phoneticPr fontId="1"/>
  </si>
  <si>
    <t>ヤマハ株式会社</t>
    <phoneticPr fontId="1"/>
  </si>
  <si>
    <t>ヘアーアイロン</t>
    <phoneticPr fontId="1"/>
  </si>
  <si>
    <t>川岸弘樹法律特許事務所</t>
    <phoneticPr fontId="1"/>
  </si>
  <si>
    <t>1590723</t>
    <phoneticPr fontId="1"/>
  </si>
  <si>
    <t>1577540</t>
    <phoneticPr fontId="1"/>
  </si>
  <si>
    <t>075-662-9600</t>
    <phoneticPr fontId="1"/>
  </si>
  <si>
    <t>1466174</t>
    <phoneticPr fontId="1"/>
  </si>
  <si>
    <t>1498059</t>
    <phoneticPr fontId="1"/>
  </si>
  <si>
    <t>ロボット</t>
    <phoneticPr fontId="1"/>
  </si>
  <si>
    <t>03-6889-6441</t>
    <phoneticPr fontId="1"/>
  </si>
  <si>
    <t>1523715</t>
    <phoneticPr fontId="1"/>
  </si>
  <si>
    <t>株式会社ＴＡＳＡＫＩ</t>
    <phoneticPr fontId="1"/>
  </si>
  <si>
    <t>1517417</t>
    <phoneticPr fontId="1"/>
  </si>
  <si>
    <t>双葉電子工業株式会社</t>
    <phoneticPr fontId="1"/>
  </si>
  <si>
    <t>トレーニング機器</t>
    <phoneticPr fontId="1"/>
  </si>
  <si>
    <t>1480803</t>
    <phoneticPr fontId="1"/>
  </si>
  <si>
    <t>029-879-9091</t>
    <phoneticPr fontId="1"/>
  </si>
  <si>
    <t>1610493</t>
    <phoneticPr fontId="1"/>
  </si>
  <si>
    <t>03-5820-3020</t>
    <phoneticPr fontId="1"/>
  </si>
  <si>
    <t>1527514</t>
    <phoneticPr fontId="1"/>
  </si>
  <si>
    <t>靴、履物、靴底</t>
    <phoneticPr fontId="1"/>
  </si>
  <si>
    <t>人形用胴体、人形</t>
    <phoneticPr fontId="1"/>
  </si>
  <si>
    <t>株式会社オビツ製作所</t>
    <phoneticPr fontId="1"/>
  </si>
  <si>
    <t>ペット用ベッド</t>
    <phoneticPr fontId="1"/>
  </si>
  <si>
    <t>078-325-5751</t>
    <phoneticPr fontId="1"/>
  </si>
  <si>
    <t>1604182</t>
    <phoneticPr fontId="1"/>
  </si>
  <si>
    <t>マッサージ器具</t>
    <phoneticPr fontId="1"/>
  </si>
  <si>
    <t>1573564</t>
    <phoneticPr fontId="1"/>
  </si>
  <si>
    <t>TOYO TIRE株式会社</t>
    <phoneticPr fontId="1"/>
  </si>
  <si>
    <t>0125919</t>
    <phoneticPr fontId="1"/>
  </si>
  <si>
    <t>0551494</t>
    <phoneticPr fontId="1"/>
  </si>
  <si>
    <t>0645398</t>
    <phoneticPr fontId="1"/>
  </si>
  <si>
    <t>0633578</t>
    <phoneticPr fontId="1"/>
  </si>
  <si>
    <t>0571612</t>
    <phoneticPr fontId="1"/>
  </si>
  <si>
    <t>プラダジャパン株式会社</t>
    <phoneticPr fontId="1"/>
  </si>
  <si>
    <t>03-5770-1011</t>
    <phoneticPr fontId="1"/>
  </si>
  <si>
    <t>2192654</t>
    <phoneticPr fontId="1"/>
  </si>
  <si>
    <t>2090068</t>
    <phoneticPr fontId="1"/>
  </si>
  <si>
    <t>0253441</t>
    <phoneticPr fontId="1"/>
  </si>
  <si>
    <t>TMI総合法律事務所</t>
    <phoneticPr fontId="1"/>
  </si>
  <si>
    <t>履物（サンダル及びスニーカー）</t>
    <phoneticPr fontId="1"/>
  </si>
  <si>
    <t>株式会社コード</t>
    <phoneticPr fontId="1"/>
  </si>
  <si>
    <t>パーカー</t>
    <phoneticPr fontId="1"/>
  </si>
  <si>
    <t>貯金箱</t>
    <phoneticPr fontId="1"/>
  </si>
  <si>
    <t>0579338</t>
    <phoneticPr fontId="1"/>
  </si>
  <si>
    <t>06-4707-2021</t>
    <phoneticPr fontId="1"/>
  </si>
  <si>
    <t>液晶プロジェクター用ランプ、インクジェットプリンター用インク</t>
    <phoneticPr fontId="1"/>
  </si>
  <si>
    <t>050-3750-4745</t>
    <phoneticPr fontId="1"/>
  </si>
  <si>
    <t>03-5623-2900</t>
    <phoneticPr fontId="1"/>
  </si>
  <si>
    <t>03-3539-1911</t>
    <phoneticPr fontId="1"/>
  </si>
  <si>
    <t>4304909</t>
    <phoneticPr fontId="1"/>
  </si>
  <si>
    <t>山本特許法律事務所</t>
    <phoneticPr fontId="1"/>
  </si>
  <si>
    <t>履物</t>
    <phoneticPr fontId="1"/>
  </si>
  <si>
    <t>輝（ひかり）特許事務所</t>
    <phoneticPr fontId="1"/>
  </si>
  <si>
    <t>株式会社ゴールドウイン</t>
    <phoneticPr fontId="1"/>
  </si>
  <si>
    <t>株式会社リーガルコーポレーション</t>
    <phoneticPr fontId="1"/>
  </si>
  <si>
    <t>1966843</t>
    <phoneticPr fontId="1"/>
  </si>
  <si>
    <t>洋服類、ティーシャツ</t>
    <phoneticPr fontId="1"/>
  </si>
  <si>
    <t>ホイールセンターキャップ、シール、エアバルブキャップ</t>
    <phoneticPr fontId="1"/>
  </si>
  <si>
    <t>0766-31-0021</t>
    <phoneticPr fontId="1"/>
  </si>
  <si>
    <t>5361804</t>
    <phoneticPr fontId="1"/>
  </si>
  <si>
    <t>ワッペン</t>
    <phoneticPr fontId="1"/>
  </si>
  <si>
    <t>5578951</t>
    <phoneticPr fontId="1"/>
  </si>
  <si>
    <t>2604910</t>
    <phoneticPr fontId="1"/>
  </si>
  <si>
    <t>卓球競技用ウェア、卓球用具、卓球用シューズ、バッグ</t>
    <phoneticPr fontId="1"/>
  </si>
  <si>
    <t>化粧品</t>
    <phoneticPr fontId="1"/>
  </si>
  <si>
    <t>03-3572-5111</t>
    <phoneticPr fontId="1"/>
  </si>
  <si>
    <t>03-3457-0046</t>
    <phoneticPr fontId="1"/>
  </si>
  <si>
    <t>フィギュア</t>
    <phoneticPr fontId="1"/>
  </si>
  <si>
    <t>株式会社スクウェア・エニックス</t>
    <phoneticPr fontId="1"/>
  </si>
  <si>
    <t>ダニエル　ウエリントン　アーベー</t>
    <phoneticPr fontId="1"/>
  </si>
  <si>
    <t>5458001</t>
    <phoneticPr fontId="1"/>
  </si>
  <si>
    <t>腕時計</t>
    <phoneticPr fontId="1"/>
  </si>
  <si>
    <t>携帯電話機・スマートフォンケース</t>
    <phoneticPr fontId="1"/>
  </si>
  <si>
    <t>5850038</t>
    <phoneticPr fontId="1"/>
  </si>
  <si>
    <t>03-3263-7676</t>
    <phoneticPr fontId="1"/>
  </si>
  <si>
    <t>5782969</t>
    <phoneticPr fontId="1"/>
  </si>
  <si>
    <t>姿勢矯正機能付きいす</t>
    <phoneticPr fontId="1"/>
  </si>
  <si>
    <t>ティーシャツ、おもちゃ、トランプ</t>
    <phoneticPr fontId="1"/>
  </si>
  <si>
    <t>洋服類、ベルト</t>
    <phoneticPr fontId="1"/>
  </si>
  <si>
    <t>履物、かばん・財布類、眼鏡、ベルト、ネクタイ</t>
    <phoneticPr fontId="1"/>
  </si>
  <si>
    <t>06-6316-1292</t>
    <phoneticPr fontId="1"/>
  </si>
  <si>
    <t>5926275</t>
    <phoneticPr fontId="1"/>
  </si>
  <si>
    <t>5815512</t>
    <phoneticPr fontId="1"/>
  </si>
  <si>
    <t>家庭用ゲーム機用記憶媒体　（amiiboカード）</t>
    <phoneticPr fontId="1"/>
  </si>
  <si>
    <t>5778892</t>
    <phoneticPr fontId="1"/>
  </si>
  <si>
    <t>5870862</t>
    <phoneticPr fontId="1"/>
  </si>
  <si>
    <t>2693943</t>
    <phoneticPr fontId="1"/>
  </si>
  <si>
    <t>03-3463-2511</t>
    <phoneticPr fontId="1"/>
  </si>
  <si>
    <t>5086132</t>
    <phoneticPr fontId="1"/>
  </si>
  <si>
    <t>株式会社エイ・ネット</t>
    <phoneticPr fontId="1"/>
  </si>
  <si>
    <t>原田雅章知財事務所</t>
    <phoneticPr fontId="1"/>
  </si>
  <si>
    <t>2360074</t>
    <phoneticPr fontId="1"/>
  </si>
  <si>
    <t>5568215</t>
    <phoneticPr fontId="1"/>
  </si>
  <si>
    <t>06-6245-0211</t>
    <phoneticPr fontId="1"/>
  </si>
  <si>
    <t>4745141</t>
    <phoneticPr fontId="1"/>
  </si>
  <si>
    <t>家庭用テレビゲームおもちゃ</t>
    <phoneticPr fontId="1"/>
  </si>
  <si>
    <t>5731642</t>
    <phoneticPr fontId="1"/>
  </si>
  <si>
    <t>5829093</t>
    <phoneticPr fontId="1"/>
  </si>
  <si>
    <t>沖電気工業株式会社</t>
    <phoneticPr fontId="1"/>
  </si>
  <si>
    <t>03-6367-5990</t>
    <phoneticPr fontId="1"/>
  </si>
  <si>
    <t>「Hの図形とHUBLOT」の商標</t>
    <phoneticPr fontId="1"/>
  </si>
  <si>
    <t>3368286</t>
    <phoneticPr fontId="1"/>
  </si>
  <si>
    <t>クリスチャン　ディオール　
クチュール</t>
    <phoneticPr fontId="1"/>
  </si>
  <si>
    <t>バンズ　インコーポレイテッド</t>
    <phoneticPr fontId="1"/>
  </si>
  <si>
    <t>電気式ヘアーアイロン</t>
    <phoneticPr fontId="1"/>
  </si>
  <si>
    <t>株式会社I-ne</t>
    <phoneticPr fontId="1"/>
  </si>
  <si>
    <t>株式会社レイズ</t>
    <phoneticPr fontId="1"/>
  </si>
  <si>
    <t>青和特許法律事務所</t>
    <phoneticPr fontId="1"/>
  </si>
  <si>
    <t>歯科矯正用アンカースクリュー、歯科矯正用器材</t>
    <phoneticPr fontId="1"/>
  </si>
  <si>
    <t>092-552-5331</t>
    <phoneticPr fontId="1"/>
  </si>
  <si>
    <t>ハリー　ウィンストン　インク</t>
    <phoneticPr fontId="1"/>
  </si>
  <si>
    <t>「宋家」の文字商標</t>
    <phoneticPr fontId="1"/>
  </si>
  <si>
    <t>インクジェットプリンター用インク</t>
    <phoneticPr fontId="1"/>
  </si>
  <si>
    <t xml:space="preserve">セイコーエプソン株式会社 </t>
    <phoneticPr fontId="1"/>
  </si>
  <si>
    <t>「agnes b.」の商標</t>
    <phoneticPr fontId="1"/>
  </si>
  <si>
    <t>日本テレビ放送網株式会社</t>
    <phoneticPr fontId="1"/>
  </si>
  <si>
    <t>花王株式会社</t>
    <phoneticPr fontId="1"/>
  </si>
  <si>
    <t>メモリ装置</t>
    <phoneticPr fontId="1"/>
  </si>
  <si>
    <t>富士工業株式会社</t>
    <phoneticPr fontId="1"/>
  </si>
  <si>
    <t>1400942</t>
    <phoneticPr fontId="1"/>
  </si>
  <si>
    <t xml:space="preserve">1375326 </t>
    <phoneticPr fontId="1"/>
  </si>
  <si>
    <t>03-4463-6453</t>
    <phoneticPr fontId="1"/>
  </si>
  <si>
    <t>株式会社フェリシモ</t>
    <phoneticPr fontId="1"/>
  </si>
  <si>
    <t>1438726</t>
    <phoneticPr fontId="1"/>
  </si>
  <si>
    <t>1455484</t>
    <phoneticPr fontId="1"/>
  </si>
  <si>
    <t>03-3476-5630</t>
    <phoneticPr fontId="1"/>
  </si>
  <si>
    <t>有限会社エム・ワイ・シー</t>
    <phoneticPr fontId="1"/>
  </si>
  <si>
    <t>ヤマト株式会社</t>
    <phoneticPr fontId="1"/>
  </si>
  <si>
    <t>5607503</t>
    <phoneticPr fontId="1"/>
  </si>
  <si>
    <t>バーバリー リミテッド</t>
    <phoneticPr fontId="1"/>
  </si>
  <si>
    <t>モジュラープラグ</t>
    <phoneticPr fontId="1"/>
  </si>
  <si>
    <t>988940</t>
    <phoneticPr fontId="1"/>
  </si>
  <si>
    <t>ヤーマン株式会社</t>
    <phoneticPr fontId="1"/>
  </si>
  <si>
    <t>充電式携帯型水素水生成器</t>
    <phoneticPr fontId="1"/>
  </si>
  <si>
    <t>4465201</t>
    <phoneticPr fontId="1"/>
  </si>
  <si>
    <t>4688543</t>
    <phoneticPr fontId="1"/>
  </si>
  <si>
    <t>バンズ　インコーポレイテッド</t>
    <phoneticPr fontId="1"/>
  </si>
  <si>
    <t>トランスホールディング</t>
    <phoneticPr fontId="1"/>
  </si>
  <si>
    <t>078-332-5873</t>
    <phoneticPr fontId="1"/>
  </si>
  <si>
    <t>株式会社オビツ製作所</t>
    <phoneticPr fontId="1"/>
  </si>
  <si>
    <t>03-3600-2561</t>
    <phoneticPr fontId="1"/>
  </si>
  <si>
    <t>かばん類・財布、スマートフォン用ケース</t>
    <phoneticPr fontId="1"/>
  </si>
  <si>
    <t>5632871</t>
    <phoneticPr fontId="1"/>
  </si>
  <si>
    <t>5432590</t>
    <phoneticPr fontId="1"/>
  </si>
  <si>
    <t>「ReFa」の商標</t>
    <phoneticPr fontId="1"/>
  </si>
  <si>
    <t>5576272</t>
    <phoneticPr fontId="1"/>
  </si>
  <si>
    <t>773687</t>
    <phoneticPr fontId="1"/>
  </si>
  <si>
    <t>4122246</t>
    <phoneticPr fontId="1"/>
  </si>
  <si>
    <t>日本精機株式会社</t>
    <phoneticPr fontId="1"/>
  </si>
  <si>
    <t>Ｔシャツ</t>
    <phoneticPr fontId="1"/>
  </si>
  <si>
    <t>5807916</t>
    <phoneticPr fontId="1"/>
  </si>
  <si>
    <t>「POLA」の商標</t>
    <phoneticPr fontId="1"/>
  </si>
  <si>
    <t>4527391</t>
    <phoneticPr fontId="1"/>
  </si>
  <si>
    <t>オカモト株式会社</t>
    <phoneticPr fontId="1"/>
  </si>
  <si>
    <t>03-3817-4121</t>
    <phoneticPr fontId="1"/>
  </si>
  <si>
    <t>おもちゃ</t>
    <phoneticPr fontId="1"/>
  </si>
  <si>
    <t>075-662-9600</t>
    <phoneticPr fontId="1"/>
  </si>
  <si>
    <t>香水</t>
    <phoneticPr fontId="1"/>
  </si>
  <si>
    <t>03-5288-5811</t>
    <phoneticPr fontId="1"/>
  </si>
  <si>
    <t>粉末抹茶（抹茶粉）</t>
    <phoneticPr fontId="1"/>
  </si>
  <si>
    <t>075-212-1737</t>
    <phoneticPr fontId="1"/>
  </si>
  <si>
    <t>2308446</t>
    <phoneticPr fontId="1"/>
  </si>
  <si>
    <t>5266825</t>
    <phoneticPr fontId="1"/>
  </si>
  <si>
    <t>スズキ株式会社</t>
    <phoneticPr fontId="1"/>
  </si>
  <si>
    <t>6070746</t>
    <phoneticPr fontId="1"/>
  </si>
  <si>
    <t>ベー． フォーエバー</t>
    <phoneticPr fontId="1"/>
  </si>
  <si>
    <t>2466437</t>
    <phoneticPr fontId="1"/>
  </si>
  <si>
    <t>ベレー帽</t>
    <phoneticPr fontId="1"/>
  </si>
  <si>
    <t>笹野国際特許事務所</t>
    <phoneticPr fontId="1"/>
  </si>
  <si>
    <t>03-6913-6914</t>
    <phoneticPr fontId="1"/>
  </si>
  <si>
    <t>03-6714-6308</t>
    <phoneticPr fontId="1"/>
  </si>
  <si>
    <t>03-6215-2884</t>
    <phoneticPr fontId="1"/>
  </si>
  <si>
    <t>ＴＭＩ総合法律事務所</t>
    <phoneticPr fontId="1"/>
  </si>
  <si>
    <t>DVD</t>
    <phoneticPr fontId="1"/>
  </si>
  <si>
    <t>クリスチャン　ディオール　
クチュール</t>
    <phoneticPr fontId="1"/>
  </si>
  <si>
    <t>ビーブイビー　マーチャンダイジング　ゲーエムベーハー</t>
    <phoneticPr fontId="1"/>
  </si>
  <si>
    <t>4682746</t>
    <phoneticPr fontId="1"/>
  </si>
  <si>
    <t>履物</t>
    <phoneticPr fontId="1"/>
  </si>
  <si>
    <t>5494318</t>
    <phoneticPr fontId="1"/>
  </si>
  <si>
    <t>株式会社I-ne</t>
    <phoneticPr fontId="1"/>
  </si>
  <si>
    <t>5437316</t>
    <phoneticPr fontId="1"/>
  </si>
  <si>
    <t>株式会社レイズ</t>
    <phoneticPr fontId="1"/>
  </si>
  <si>
    <t>06-6787-1110</t>
    <phoneticPr fontId="1"/>
  </si>
  <si>
    <t>2318491</t>
    <phoneticPr fontId="1"/>
  </si>
  <si>
    <t>ヘッドホン</t>
    <phoneticPr fontId="1"/>
  </si>
  <si>
    <t>株式会社オーディオテクニカ</t>
    <phoneticPr fontId="1"/>
  </si>
  <si>
    <t>03-6205-7207</t>
    <phoneticPr fontId="1"/>
  </si>
  <si>
    <t>03-3288-2080</t>
    <phoneticPr fontId="1"/>
  </si>
  <si>
    <t>4661425</t>
    <phoneticPr fontId="1"/>
  </si>
  <si>
    <t>1557699</t>
    <phoneticPr fontId="1"/>
  </si>
  <si>
    <t>03-5220-6500</t>
    <phoneticPr fontId="1"/>
  </si>
  <si>
    <t>5858802</t>
    <phoneticPr fontId="1"/>
  </si>
  <si>
    <t>家庭用ゲーム機用コントローラー</t>
    <phoneticPr fontId="1"/>
  </si>
  <si>
    <t>5723283</t>
    <phoneticPr fontId="1"/>
  </si>
  <si>
    <t>家庭用手動式美容ローラー</t>
    <phoneticPr fontId="1"/>
  </si>
  <si>
    <t>「GIVENCHY」の商標</t>
    <phoneticPr fontId="1"/>
  </si>
  <si>
    <t>エルヴェーエムアッシュ　フレグランス　ブランズ</t>
    <phoneticPr fontId="1"/>
  </si>
  <si>
    <t>車両用測定機械器具</t>
    <phoneticPr fontId="1"/>
  </si>
  <si>
    <t>0258-24-3311</t>
    <phoneticPr fontId="1"/>
  </si>
  <si>
    <t>「HARRY WINSTON」の文字商標</t>
    <phoneticPr fontId="1"/>
  </si>
  <si>
    <t>5554294</t>
    <phoneticPr fontId="1"/>
  </si>
  <si>
    <t>「グリコ」の商標</t>
    <phoneticPr fontId="1"/>
  </si>
  <si>
    <t>江崎グリコ株式会社</t>
    <phoneticPr fontId="1"/>
  </si>
  <si>
    <t>06-6130-6832</t>
    <phoneticPr fontId="1"/>
  </si>
  <si>
    <t>加工のり</t>
    <phoneticPr fontId="1"/>
  </si>
  <si>
    <t>株式会社五星コーポレーション</t>
    <phoneticPr fontId="1"/>
  </si>
  <si>
    <t>6012336</t>
    <phoneticPr fontId="1"/>
  </si>
  <si>
    <t>03-3494-7111</t>
    <phoneticPr fontId="1"/>
  </si>
  <si>
    <t>6058855</t>
    <phoneticPr fontId="1"/>
  </si>
  <si>
    <t>株式会社資生堂</t>
    <phoneticPr fontId="1"/>
  </si>
  <si>
    <t>5031046</t>
    <phoneticPr fontId="1"/>
  </si>
  <si>
    <t>03-5334-4608</t>
    <phoneticPr fontId="1"/>
  </si>
  <si>
    <t>5852656</t>
    <phoneticPr fontId="1"/>
  </si>
  <si>
    <t>任天堂株式会社</t>
    <phoneticPr fontId="1"/>
  </si>
  <si>
    <t>4073320</t>
    <phoneticPr fontId="1"/>
  </si>
  <si>
    <t>桃尾・松尾・難波法律事務所</t>
    <phoneticPr fontId="1"/>
  </si>
  <si>
    <t>606535</t>
    <phoneticPr fontId="1"/>
  </si>
  <si>
    <t>1895840</t>
    <phoneticPr fontId="1"/>
  </si>
  <si>
    <t>クロエ エス．エイ．エス</t>
    <phoneticPr fontId="1"/>
  </si>
  <si>
    <t>03-5220-6565</t>
    <phoneticPr fontId="1"/>
  </si>
  <si>
    <t>時計</t>
    <phoneticPr fontId="1"/>
  </si>
  <si>
    <t>「青嵐」、「白蓮」の商標</t>
    <phoneticPr fontId="1"/>
  </si>
  <si>
    <t>株式会社丸久小山園</t>
    <phoneticPr fontId="1"/>
  </si>
  <si>
    <t>「AirWair」の商標</t>
    <phoneticPr fontId="1"/>
  </si>
  <si>
    <t>エア・ウェアー　インターナショナル　リミテッド</t>
    <phoneticPr fontId="1"/>
  </si>
  <si>
    <t>「ＴＨＫ」の商標</t>
    <phoneticPr fontId="1"/>
  </si>
  <si>
    <t>4219102</t>
    <phoneticPr fontId="1"/>
  </si>
  <si>
    <t>03-5730-3861</t>
    <phoneticPr fontId="1"/>
  </si>
  <si>
    <t>2514523</t>
    <phoneticPr fontId="1"/>
  </si>
  <si>
    <t>白癬症治療のための抗真菌薬</t>
    <phoneticPr fontId="1"/>
  </si>
  <si>
    <t xml:space="preserve">全薬工業株式会社 </t>
    <phoneticPr fontId="1"/>
  </si>
  <si>
    <t>03-3946-1111</t>
    <phoneticPr fontId="1"/>
  </si>
  <si>
    <t>5942102</t>
    <phoneticPr fontId="1"/>
  </si>
  <si>
    <t>2083260</t>
    <phoneticPr fontId="1"/>
  </si>
  <si>
    <t>骨盤サポート用のシートクッション</t>
    <phoneticPr fontId="1"/>
  </si>
  <si>
    <t>株式会社ジュート</t>
    <phoneticPr fontId="1"/>
  </si>
  <si>
    <t>「Bio-Oil」の商標</t>
    <phoneticPr fontId="1"/>
  </si>
  <si>
    <t>スキンケアオイル</t>
    <phoneticPr fontId="1"/>
  </si>
  <si>
    <t>ジェネバ・ラボラトリーズ・リミテッド</t>
    <phoneticPr fontId="1"/>
  </si>
  <si>
    <t>池田　晶子</t>
    <phoneticPr fontId="1"/>
  </si>
  <si>
    <t>株式会社ベネッセコーポレーション</t>
    <phoneticPr fontId="1"/>
  </si>
  <si>
    <t>03-5962-8460</t>
    <phoneticPr fontId="1"/>
  </si>
  <si>
    <t>03-3847-5060</t>
    <phoneticPr fontId="1"/>
  </si>
  <si>
    <t>株式会社講談社</t>
    <phoneticPr fontId="1"/>
  </si>
  <si>
    <t>日本テレビ放送網株式会社</t>
    <phoneticPr fontId="1"/>
  </si>
  <si>
    <t>株式会社藤子・F・不二雄プロ</t>
    <phoneticPr fontId="1"/>
  </si>
  <si>
    <t>965488</t>
    <phoneticPr fontId="1"/>
  </si>
  <si>
    <t>電動洗顔ブラシ</t>
    <phoneticPr fontId="1"/>
  </si>
  <si>
    <t>「ReFa ACTIVE」の商標</t>
    <phoneticPr fontId="1"/>
  </si>
  <si>
    <t>2671735の防護標章登録第1号</t>
    <phoneticPr fontId="1"/>
  </si>
  <si>
    <t>戸塚特許事務所</t>
    <phoneticPr fontId="1"/>
  </si>
  <si>
    <t>長靴</t>
    <phoneticPr fontId="1"/>
  </si>
  <si>
    <t>「ZENITH」の商標</t>
    <phoneticPr fontId="1"/>
  </si>
  <si>
    <t>「DIESEL」の商標</t>
    <phoneticPr fontId="1"/>
  </si>
  <si>
    <t>03-3779-3740</t>
    <phoneticPr fontId="1"/>
  </si>
  <si>
    <t>株式会社グラウンドワークス</t>
    <phoneticPr fontId="1"/>
  </si>
  <si>
    <t>バッテリー充電器</t>
    <phoneticPr fontId="1"/>
  </si>
  <si>
    <t>西村啓一国際特許事務所</t>
    <phoneticPr fontId="1"/>
  </si>
  <si>
    <t>5814816</t>
    <phoneticPr fontId="1"/>
  </si>
  <si>
    <t>「Chloé」の商標</t>
    <phoneticPr fontId="1"/>
  </si>
  <si>
    <t>3252866</t>
    <phoneticPr fontId="1"/>
  </si>
  <si>
    <t>053-440-2414</t>
    <phoneticPr fontId="1"/>
  </si>
  <si>
    <t>バッグ、財布、ポーチ、カード入れ、耳かき、スマートフォンケース</t>
    <phoneticPr fontId="1"/>
  </si>
  <si>
    <t>衣類、缶バッジ</t>
    <phoneticPr fontId="1"/>
  </si>
  <si>
    <t>03-6438-5511</t>
    <phoneticPr fontId="1"/>
  </si>
  <si>
    <t>366735</t>
    <phoneticPr fontId="1"/>
  </si>
  <si>
    <t>660361</t>
    <phoneticPr fontId="1"/>
  </si>
  <si>
    <t>烏丸特許事務所</t>
    <phoneticPr fontId="1"/>
  </si>
  <si>
    <t>「ACRO/アクロ」の商標</t>
    <phoneticPr fontId="1"/>
  </si>
  <si>
    <t>ダウンジャケット</t>
    <phoneticPr fontId="1"/>
  </si>
  <si>
    <t>0776-33-5333</t>
    <phoneticPr fontId="1"/>
  </si>
  <si>
    <t>1484423</t>
    <phoneticPr fontId="1"/>
  </si>
  <si>
    <t>「WORK」の商標</t>
    <phoneticPr fontId="1"/>
  </si>
  <si>
    <t>4283462</t>
    <phoneticPr fontId="1"/>
  </si>
  <si>
    <t>自動車用ホイールのセンターキャップ、ステッカー</t>
    <phoneticPr fontId="1"/>
  </si>
  <si>
    <t>株式会社ワーク</t>
    <phoneticPr fontId="1"/>
  </si>
  <si>
    <t>06-6394-4831</t>
    <phoneticPr fontId="1"/>
  </si>
  <si>
    <t>商標権</t>
    <rPh sb="0" eb="2">
      <t>ショウヒョウ</t>
    </rPh>
    <rPh sb="2" eb="3">
      <t>ケン</t>
    </rPh>
    <phoneticPr fontId="1"/>
  </si>
  <si>
    <t>「OSAKANA DAISUKI」の商標</t>
    <phoneticPr fontId="1"/>
  </si>
  <si>
    <t>6148015</t>
    <phoneticPr fontId="1"/>
  </si>
  <si>
    <t>ポーチ</t>
    <phoneticPr fontId="1"/>
  </si>
  <si>
    <t>「ALBION」の商標</t>
    <phoneticPr fontId="1"/>
  </si>
  <si>
    <t>「MOROCCANOIL」の商標</t>
    <phoneticPr fontId="1"/>
  </si>
  <si>
    <t>「ＯＭＸ」の商標</t>
    <phoneticPr fontId="1"/>
  </si>
  <si>
    <t>「YA-MAN」の商標</t>
    <phoneticPr fontId="1"/>
  </si>
  <si>
    <t>「マ・メゾン」の商標</t>
    <phoneticPr fontId="1"/>
  </si>
  <si>
    <t>有限会社レトロバンク</t>
    <phoneticPr fontId="1"/>
  </si>
  <si>
    <t>6094088</t>
    <phoneticPr fontId="1"/>
  </si>
  <si>
    <t>ボールペン</t>
    <phoneticPr fontId="1"/>
  </si>
  <si>
    <t>電子計算機用操作器の意匠</t>
    <rPh sb="10" eb="12">
      <t>イショウ</t>
    </rPh>
    <phoneticPr fontId="1"/>
  </si>
  <si>
    <t>｢ROLEX｣の商標</t>
    <phoneticPr fontId="1"/>
  </si>
  <si>
    <t>1575289</t>
    <phoneticPr fontId="1"/>
  </si>
  <si>
    <t>電子計算機用操作器（Nintendo Switch用コントローラー）</t>
    <phoneticPr fontId="1"/>
  </si>
  <si>
    <t>053-575-2529</t>
    <phoneticPr fontId="1"/>
  </si>
  <si>
    <t>おもちゃ（ヨーヨーを除く）、人形</t>
    <rPh sb="14" eb="16">
      <t>ニンギョウ</t>
    </rPh>
    <phoneticPr fontId="1"/>
  </si>
  <si>
    <t>「JUUL」の商標</t>
    <rPh sb="7" eb="9">
      <t>ショウヒョウ</t>
    </rPh>
    <phoneticPr fontId="1"/>
  </si>
  <si>
    <t>6154115</t>
    <phoneticPr fontId="1"/>
  </si>
  <si>
    <t>住友ゴム工業株式会社　
ブランド管理部</t>
    <phoneticPr fontId="1"/>
  </si>
  <si>
    <t>03-3758-2111</t>
    <phoneticPr fontId="1"/>
  </si>
  <si>
    <t>1477257</t>
    <phoneticPr fontId="1"/>
  </si>
  <si>
    <t>03-3514-2918</t>
    <phoneticPr fontId="1"/>
  </si>
  <si>
    <t>052-481-5003</t>
    <phoneticPr fontId="1"/>
  </si>
  <si>
    <t>052-481-5003</t>
    <phoneticPr fontId="1"/>
  </si>
  <si>
    <t>1570335</t>
    <phoneticPr fontId="1"/>
  </si>
  <si>
    <t>根管拡大用モータハンドピース</t>
    <phoneticPr fontId="1"/>
  </si>
  <si>
    <t>株式会社モリタ製作所</t>
    <phoneticPr fontId="1"/>
  </si>
  <si>
    <t>株式会社モリタ製作所</t>
    <phoneticPr fontId="1"/>
  </si>
  <si>
    <t>06-4707-2021</t>
    <phoneticPr fontId="1"/>
  </si>
  <si>
    <t>日本航空株式会社</t>
    <phoneticPr fontId="1"/>
  </si>
  <si>
    <t>03-3476-5630</t>
    <phoneticPr fontId="1"/>
  </si>
  <si>
    <t>｢H｣の図形商標</t>
    <rPh sb="4" eb="6">
      <t>ズケイ</t>
    </rPh>
    <phoneticPr fontId="1"/>
  </si>
  <si>
    <t>株式会社ゴールドウィン
法務室</t>
    <phoneticPr fontId="1"/>
  </si>
  <si>
    <t>「ALL BLACKS」の商標</t>
    <phoneticPr fontId="1"/>
  </si>
  <si>
    <t>レプリカシャツ、ポロシャツ、ティーシャツ、タンクトップ</t>
    <phoneticPr fontId="1"/>
  </si>
  <si>
    <t>03-5425-2091</t>
    <phoneticPr fontId="1"/>
  </si>
  <si>
    <t>2711380</t>
    <phoneticPr fontId="1"/>
  </si>
  <si>
    <t>「swatch」の商標</t>
    <phoneticPr fontId="1"/>
  </si>
  <si>
    <t>4730932</t>
    <phoneticPr fontId="1"/>
  </si>
  <si>
    <t>腕時計</t>
    <phoneticPr fontId="1"/>
  </si>
  <si>
    <t>ＴＭＩ総合法律事務所</t>
    <phoneticPr fontId="1"/>
  </si>
  <si>
    <t>03-6438-5511</t>
    <phoneticPr fontId="1"/>
  </si>
  <si>
    <t>「TISSOT」の商標</t>
    <phoneticPr fontId="1"/>
  </si>
  <si>
    <t>2059006</t>
    <phoneticPr fontId="1"/>
  </si>
  <si>
    <t>チッソー　エス　アー</t>
    <phoneticPr fontId="1"/>
  </si>
  <si>
    <t>「SPORTMAX」の商標</t>
    <rPh sb="11" eb="13">
      <t>ショウヒョウ</t>
    </rPh>
    <phoneticPr fontId="1"/>
  </si>
  <si>
    <t>1795286</t>
    <phoneticPr fontId="1"/>
  </si>
  <si>
    <t>自動車用タイヤ</t>
    <rPh sb="0" eb="4">
      <t>ジドウシャヨウ</t>
    </rPh>
    <phoneticPr fontId="1"/>
  </si>
  <si>
    <t>078-265-3193</t>
    <phoneticPr fontId="1"/>
  </si>
  <si>
    <t>横浜ゴム株式会社
知的財産部</t>
    <phoneticPr fontId="1"/>
  </si>
  <si>
    <t>特許業務法人
日栄国際特許事務所</t>
    <rPh sb="0" eb="2">
      <t>トッキョ</t>
    </rPh>
    <rPh sb="2" eb="4">
      <t>ギョウム</t>
    </rPh>
    <rPh sb="4" eb="6">
      <t>ホウジン</t>
    </rPh>
    <phoneticPr fontId="1"/>
  </si>
  <si>
    <t>住友ゴム工業株式会社
ブランド管理部</t>
    <rPh sb="0" eb="2">
      <t>スミトモ</t>
    </rPh>
    <rPh sb="4" eb="6">
      <t>コウギョウ</t>
    </rPh>
    <rPh sb="6" eb="10">
      <t>カブシキガイシャ</t>
    </rPh>
    <rPh sb="15" eb="17">
      <t>カンリ</t>
    </rPh>
    <rPh sb="17" eb="18">
      <t>ブ</t>
    </rPh>
    <phoneticPr fontId="1"/>
  </si>
  <si>
    <t>三和紙工株式会社
八潮事業所</t>
    <rPh sb="0" eb="2">
      <t>サンワ</t>
    </rPh>
    <rPh sb="2" eb="4">
      <t>シコウ</t>
    </rPh>
    <rPh sb="4" eb="6">
      <t>カブシキ</t>
    </rPh>
    <rPh sb="6" eb="8">
      <t>カイシャ</t>
    </rPh>
    <rPh sb="9" eb="11">
      <t>ヤシオ</t>
    </rPh>
    <rPh sb="11" eb="14">
      <t>ジギョウショ</t>
    </rPh>
    <phoneticPr fontId="1"/>
  </si>
  <si>
    <t>｢NBA」の商標</t>
    <phoneticPr fontId="1"/>
  </si>
  <si>
    <t>皮膚美容機器の意匠</t>
    <phoneticPr fontId="1"/>
  </si>
  <si>
    <t>1594104</t>
    <phoneticPr fontId="1"/>
  </si>
  <si>
    <t>皮膚美容機器</t>
    <phoneticPr fontId="1"/>
  </si>
  <si>
    <t>「プチブルレインボー」の商標</t>
    <rPh sb="12" eb="14">
      <t>ショウヒョウ</t>
    </rPh>
    <phoneticPr fontId="1"/>
  </si>
  <si>
    <t>6180501</t>
    <phoneticPr fontId="1"/>
  </si>
  <si>
    <t>こども用電動歯ブラシ</t>
    <phoneticPr fontId="1"/>
  </si>
  <si>
    <t>シースター株式会社</t>
    <phoneticPr fontId="1"/>
  </si>
  <si>
    <t>加藤知的財産事務所</t>
    <phoneticPr fontId="1"/>
  </si>
  <si>
    <t>03-6457-5615</t>
    <phoneticPr fontId="1"/>
  </si>
  <si>
    <t>「LEVI’S」の商標</t>
    <phoneticPr fontId="1"/>
  </si>
  <si>
    <t>葉の図形商標</t>
    <rPh sb="0" eb="1">
      <t>ハ</t>
    </rPh>
    <rPh sb="2" eb="4">
      <t>ズケイ</t>
    </rPh>
    <rPh sb="4" eb="6">
      <t>ショウヒョウ</t>
    </rPh>
    <phoneticPr fontId="1"/>
  </si>
  <si>
    <t>4534992</t>
    <phoneticPr fontId="1"/>
  </si>
  <si>
    <t>電池の意匠</t>
    <phoneticPr fontId="1"/>
  </si>
  <si>
    <t>電池</t>
    <phoneticPr fontId="1"/>
  </si>
  <si>
    <t>1483996</t>
    <phoneticPr fontId="1"/>
  </si>
  <si>
    <t>ダイソン テクノロジー リミテッド</t>
    <phoneticPr fontId="1"/>
  </si>
  <si>
    <t>中村合同特許法律事務所</t>
    <rPh sb="0" eb="2">
      <t>ナカムラ</t>
    </rPh>
    <phoneticPr fontId="1"/>
  </si>
  <si>
    <t>03-3211-1037</t>
    <phoneticPr fontId="1"/>
  </si>
  <si>
    <t>ゲームコントローラの特許発明</t>
    <phoneticPr fontId="1"/>
  </si>
  <si>
    <t>ゲームコントローラ</t>
    <phoneticPr fontId="1"/>
  </si>
  <si>
    <t>6121034（請求項1）</t>
    <phoneticPr fontId="1"/>
  </si>
  <si>
    <t>「Ron Herman」の商標</t>
    <rPh sb="13" eb="15">
      <t>ショウヒョウ</t>
    </rPh>
    <phoneticPr fontId="1"/>
  </si>
  <si>
    <t>5788968</t>
    <phoneticPr fontId="1"/>
  </si>
  <si>
    <t>トートバッグ</t>
    <phoneticPr fontId="1"/>
  </si>
  <si>
    <t>株式会社サザビーリーグ</t>
    <phoneticPr fontId="1"/>
  </si>
  <si>
    <t>中村合同特許法律事務所</t>
    <phoneticPr fontId="1"/>
  </si>
  <si>
    <t>03-3211-8741</t>
    <phoneticPr fontId="1"/>
  </si>
  <si>
    <t>03-5773-5901</t>
    <phoneticPr fontId="1"/>
  </si>
  <si>
    <t>ヒットユニオン株式会社</t>
    <phoneticPr fontId="1"/>
  </si>
  <si>
    <t>中外製薬株式会社
知的財産部</t>
    <phoneticPr fontId="1"/>
  </si>
  <si>
    <t>「HELLY HANSEN」の商標</t>
    <rPh sb="15" eb="17">
      <t>ショウヒョウ</t>
    </rPh>
    <phoneticPr fontId="1"/>
  </si>
  <si>
    <t>株式会社ゴールドウイン
法務室</t>
    <rPh sb="12" eb="14">
      <t>ホウム</t>
    </rPh>
    <rPh sb="14" eb="15">
      <t>シツ</t>
    </rPh>
    <phoneticPr fontId="1"/>
  </si>
  <si>
    <t>「Nikon」の商標</t>
    <phoneticPr fontId="1"/>
  </si>
  <si>
    <t>野本・桐山国際特許事務所</t>
    <rPh sb="3" eb="4">
      <t>キリ</t>
    </rPh>
    <rPh sb="4" eb="5">
      <t>ヤマ</t>
    </rPh>
    <phoneticPr fontId="1"/>
  </si>
  <si>
    <t>1497866</t>
    <phoneticPr fontId="1"/>
  </si>
  <si>
    <t>「くま」の図形商標</t>
    <rPh sb="5" eb="7">
      <t>ズケイ</t>
    </rPh>
    <rPh sb="7" eb="9">
      <t>ショウヒョウ</t>
    </rPh>
    <phoneticPr fontId="1"/>
  </si>
  <si>
    <t>6176874</t>
    <phoneticPr fontId="1"/>
  </si>
  <si>
    <t>株式会社カボ企画</t>
    <phoneticPr fontId="1"/>
  </si>
  <si>
    <t>骨董通り法律事務所</t>
    <phoneticPr fontId="1"/>
  </si>
  <si>
    <t>03-5766-8980</t>
    <phoneticPr fontId="1"/>
  </si>
  <si>
    <t>俣野温子</t>
    <phoneticPr fontId="1"/>
  </si>
  <si>
    <t>骨董通り法律事務所</t>
    <phoneticPr fontId="1"/>
  </si>
  <si>
    <t>03-5766-8980</t>
    <phoneticPr fontId="1"/>
  </si>
  <si>
    <t>ごみ箱の意匠</t>
    <rPh sb="2" eb="3">
      <t>ハコ</t>
    </rPh>
    <rPh sb="4" eb="6">
      <t>イショウ</t>
    </rPh>
    <phoneticPr fontId="1"/>
  </si>
  <si>
    <t>イデア株式会社</t>
    <phoneticPr fontId="1"/>
  </si>
  <si>
    <t>イデア株式会社</t>
    <phoneticPr fontId="1"/>
  </si>
  <si>
    <t>イデア株式会社</t>
    <phoneticPr fontId="1"/>
  </si>
  <si>
    <t>06-6444-3363</t>
    <phoneticPr fontId="1"/>
  </si>
  <si>
    <t>2392533</t>
    <phoneticPr fontId="1"/>
  </si>
  <si>
    <t>空気清浄機用フィルター</t>
    <rPh sb="0" eb="6">
      <t>クウキセイジョウキヨウ</t>
    </rPh>
    <phoneticPr fontId="1"/>
  </si>
  <si>
    <t>ダイキン工業株式会社</t>
    <rPh sb="4" eb="6">
      <t>コウギョウ</t>
    </rPh>
    <rPh sb="6" eb="10">
      <t>カブシキガイシャ</t>
    </rPh>
    <phoneticPr fontId="1"/>
  </si>
  <si>
    <t>ダイキン工業株式会社</t>
    <rPh sb="4" eb="10">
      <t>コウギョウカブシキガイシャ</t>
    </rPh>
    <phoneticPr fontId="1"/>
  </si>
  <si>
    <t>化粧品、化粧用ブラシ</t>
    <phoneticPr fontId="1"/>
  </si>
  <si>
    <t>「DAIKIN」と図形の結合商標</t>
    <rPh sb="9" eb="11">
      <t>ズケイ</t>
    </rPh>
    <rPh sb="12" eb="14">
      <t>ケツゴウ</t>
    </rPh>
    <rPh sb="14" eb="16">
      <t>ショウヒョウ</t>
    </rPh>
    <phoneticPr fontId="1"/>
  </si>
  <si>
    <t>ごみ箱</t>
    <rPh sb="2" eb="3">
      <t>ハコ</t>
    </rPh>
    <phoneticPr fontId="1"/>
  </si>
  <si>
    <t>「COACH」の商標</t>
    <phoneticPr fontId="1"/>
  </si>
  <si>
    <t>「CaTRICe」の商標</t>
    <phoneticPr fontId="1"/>
  </si>
  <si>
    <t>「CREATEION」の商標</t>
    <phoneticPr fontId="1"/>
  </si>
  <si>
    <t>「HONDA」の商標</t>
    <phoneticPr fontId="1"/>
  </si>
  <si>
    <t>「KISS ME」の商標</t>
    <phoneticPr fontId="1"/>
  </si>
  <si>
    <t>5965633</t>
    <phoneticPr fontId="1"/>
  </si>
  <si>
    <t>マスカラ、アイライナー</t>
    <phoneticPr fontId="1"/>
  </si>
  <si>
    <t>03-3262-3132</t>
    <phoneticPr fontId="1"/>
  </si>
  <si>
    <t>「heroine make」の商標</t>
    <phoneticPr fontId="1"/>
  </si>
  <si>
    <t>5939943</t>
    <phoneticPr fontId="1"/>
  </si>
  <si>
    <t>株式会社伊勢半</t>
    <phoneticPr fontId="1"/>
  </si>
  <si>
    <t>ペット用マッサージ具の意匠</t>
    <phoneticPr fontId="1"/>
  </si>
  <si>
    <t>ペット用マッサージ具</t>
    <phoneticPr fontId="1"/>
  </si>
  <si>
    <t>1610859</t>
    <phoneticPr fontId="1"/>
  </si>
  <si>
    <t>株式会社ワタオカ</t>
    <phoneticPr fontId="1"/>
  </si>
  <si>
    <t>ヘアドライヤー、ヘアドライヤーの部品及び付属品</t>
    <phoneticPr fontId="1"/>
  </si>
  <si>
    <t>5813184</t>
    <phoneticPr fontId="1"/>
  </si>
  <si>
    <t>5583149</t>
    <phoneticPr fontId="1"/>
  </si>
  <si>
    <t>洗濯用洗浄補助用品</t>
    <phoneticPr fontId="1"/>
  </si>
  <si>
    <t>株式会社宮本製作所</t>
    <phoneticPr fontId="1"/>
  </si>
  <si>
    <t>セリオ国際特許商標事務所</t>
    <phoneticPr fontId="1"/>
  </si>
  <si>
    <t>03-3568-2241</t>
    <phoneticPr fontId="1"/>
  </si>
  <si>
    <t>080-6760-4509</t>
    <phoneticPr fontId="1"/>
  </si>
  <si>
    <t>5358244</t>
    <phoneticPr fontId="1"/>
  </si>
  <si>
    <t>ピアス留め具</t>
    <phoneticPr fontId="1"/>
  </si>
  <si>
    <t>株式会社Ｃｈｒｙｓｍｅｌａ</t>
    <phoneticPr fontId="1"/>
  </si>
  <si>
    <t>横木増井法律事務所</t>
    <rPh sb="0" eb="1">
      <t>ヨコ</t>
    </rPh>
    <rPh sb="1" eb="2">
      <t>キ</t>
    </rPh>
    <rPh sb="2" eb="4">
      <t>マスイ</t>
    </rPh>
    <rPh sb="4" eb="6">
      <t>ホウリツ</t>
    </rPh>
    <rPh sb="6" eb="8">
      <t>ジム</t>
    </rPh>
    <rPh sb="8" eb="9">
      <t>ショ</t>
    </rPh>
    <phoneticPr fontId="1"/>
  </si>
  <si>
    <t>03-6277-6230</t>
    <phoneticPr fontId="1"/>
  </si>
  <si>
    <t>「ＤＨＣ」の商標</t>
    <phoneticPr fontId="1"/>
  </si>
  <si>
    <t>リップクリーム</t>
    <phoneticPr fontId="1"/>
  </si>
  <si>
    <t>株式会社ディーエイチシー</t>
    <phoneticPr fontId="1"/>
  </si>
  <si>
    <t>03-3457-0046</t>
    <phoneticPr fontId="1"/>
  </si>
  <si>
    <t>自動車用リヤラダーの意匠</t>
    <rPh sb="0" eb="4">
      <t>ジドウシャヨウ</t>
    </rPh>
    <phoneticPr fontId="1"/>
  </si>
  <si>
    <t>1645539</t>
    <phoneticPr fontId="1"/>
  </si>
  <si>
    <t>自動車用リヤラダー組立セット</t>
    <rPh sb="0" eb="4">
      <t>ジドウシャヨウ</t>
    </rPh>
    <rPh sb="9" eb="11">
      <t>クミタテ</t>
    </rPh>
    <phoneticPr fontId="1"/>
  </si>
  <si>
    <t>アピオ株式会社</t>
    <phoneticPr fontId="1"/>
  </si>
  <si>
    <t>アピオ株式会社</t>
    <phoneticPr fontId="1"/>
  </si>
  <si>
    <t>大林特許商標事務所</t>
    <rPh sb="0" eb="2">
      <t>オオバヤシ</t>
    </rPh>
    <rPh sb="2" eb="4">
      <t>トッキョ</t>
    </rPh>
    <rPh sb="4" eb="6">
      <t>ショウヒョウ</t>
    </rPh>
    <rPh sb="6" eb="8">
      <t>ジム</t>
    </rPh>
    <rPh sb="8" eb="9">
      <t>ショ</t>
    </rPh>
    <phoneticPr fontId="1"/>
  </si>
  <si>
    <t>046-240-1277</t>
    <phoneticPr fontId="1"/>
  </si>
  <si>
    <t>任天堂株式会社</t>
    <phoneticPr fontId="1"/>
  </si>
  <si>
    <t>075-662-9600</t>
    <phoneticPr fontId="1"/>
  </si>
  <si>
    <t>「ピアスロック」の商標</t>
    <phoneticPr fontId="1"/>
  </si>
  <si>
    <t>意匠権</t>
    <rPh sb="0" eb="2">
      <t>イショウ</t>
    </rPh>
    <rPh sb="2" eb="3">
      <t>ケン</t>
    </rPh>
    <phoneticPr fontId="1"/>
  </si>
  <si>
    <t>インクボトル用キャップの意匠</t>
    <rPh sb="6" eb="7">
      <t>ヨウ</t>
    </rPh>
    <rPh sb="12" eb="14">
      <t>イショウ</t>
    </rPh>
    <phoneticPr fontId="1"/>
  </si>
  <si>
    <t>1640818</t>
    <phoneticPr fontId="1"/>
  </si>
  <si>
    <t>インクボトル</t>
    <phoneticPr fontId="1"/>
  </si>
  <si>
    <t>セイコーエプソン株式会社</t>
    <rPh sb="8" eb="12">
      <t>カブシキガイシャ</t>
    </rPh>
    <phoneticPr fontId="1"/>
  </si>
  <si>
    <t>セイコーエプソン株式会</t>
    <phoneticPr fontId="1"/>
  </si>
  <si>
    <t>03-6452-9820</t>
    <phoneticPr fontId="1"/>
  </si>
  <si>
    <t>06-6271-7908</t>
    <phoneticPr fontId="1"/>
  </si>
  <si>
    <t>06-6764-3888</t>
    <phoneticPr fontId="1"/>
  </si>
  <si>
    <t>商標権</t>
    <rPh sb="0" eb="3">
      <t>ショウヒョウケン</t>
    </rPh>
    <phoneticPr fontId="1"/>
  </si>
  <si>
    <t>「B.V.D.」の商標</t>
    <phoneticPr fontId="1"/>
  </si>
  <si>
    <t>929383</t>
    <phoneticPr fontId="1"/>
  </si>
  <si>
    <t>ティーシャツ</t>
    <phoneticPr fontId="1"/>
  </si>
  <si>
    <t>03-3211-1037</t>
    <phoneticPr fontId="1"/>
  </si>
  <si>
    <t>意匠権</t>
    <rPh sb="0" eb="2">
      <t>イショウ</t>
    </rPh>
    <rPh sb="2" eb="3">
      <t>ケン</t>
    </rPh>
    <phoneticPr fontId="1"/>
  </si>
  <si>
    <t>美容用ローラー</t>
    <rPh sb="0" eb="3">
      <t>ビヨウヨウ</t>
    </rPh>
    <phoneticPr fontId="1"/>
  </si>
  <si>
    <t>1443209</t>
    <phoneticPr fontId="1"/>
  </si>
  <si>
    <t>美容用ローラーの意匠</t>
    <rPh sb="0" eb="3">
      <t>ビヨウヨウ</t>
    </rPh>
    <rPh sb="8" eb="10">
      <t>イショウ</t>
    </rPh>
    <phoneticPr fontId="1"/>
  </si>
  <si>
    <t>052-481-5003</t>
    <phoneticPr fontId="1"/>
  </si>
  <si>
    <t>姿勢保持器具の意匠</t>
    <rPh sb="0" eb="2">
      <t>シセイ</t>
    </rPh>
    <rPh sb="2" eb="4">
      <t>ホジ</t>
    </rPh>
    <rPh sb="4" eb="6">
      <t>キグ</t>
    </rPh>
    <rPh sb="7" eb="9">
      <t>イショウ</t>
    </rPh>
    <phoneticPr fontId="1"/>
  </si>
  <si>
    <t>1501464</t>
    <phoneticPr fontId="1"/>
  </si>
  <si>
    <t>姿勢保持器具</t>
    <phoneticPr fontId="1"/>
  </si>
  <si>
    <t>クローバーの図形商標</t>
    <phoneticPr fontId="1"/>
  </si>
  <si>
    <t>特許権</t>
    <rPh sb="0" eb="3">
      <t>トッキョケン</t>
    </rPh>
    <phoneticPr fontId="1"/>
  </si>
  <si>
    <t>エアロゾル生成装置の特許発明</t>
    <phoneticPr fontId="1"/>
  </si>
  <si>
    <t>6552028（請求項1）</t>
    <phoneticPr fontId="1"/>
  </si>
  <si>
    <t>エアロゾル生成装置の本体ユニット及びそのカートリッジ</t>
    <phoneticPr fontId="1"/>
  </si>
  <si>
    <t>日本たばこ産業株式会社</t>
    <phoneticPr fontId="1"/>
  </si>
  <si>
    <t>TMI総合法律事務所</t>
    <phoneticPr fontId="1"/>
  </si>
  <si>
    <t>03-6438-5511</t>
    <phoneticPr fontId="1"/>
  </si>
  <si>
    <t>意匠権</t>
    <rPh sb="0" eb="2">
      <t>イショウ</t>
    </rPh>
    <rPh sb="2" eb="3">
      <t>ケン</t>
    </rPh>
    <phoneticPr fontId="1"/>
  </si>
  <si>
    <t>グーグル　エルエルシー</t>
    <phoneticPr fontId="1"/>
  </si>
  <si>
    <t>グーグル　エルエルシー</t>
    <phoneticPr fontId="1"/>
  </si>
  <si>
    <t>03-6271-9900</t>
    <phoneticPr fontId="1"/>
  </si>
  <si>
    <t>ストリーミング配信用データ通信機</t>
    <phoneticPr fontId="1"/>
  </si>
  <si>
    <t>1584342</t>
    <phoneticPr fontId="1"/>
  </si>
  <si>
    <t>「TOMA」の商標</t>
    <rPh sb="7" eb="9">
      <t>ショウヒョウ</t>
    </rPh>
    <phoneticPr fontId="1"/>
  </si>
  <si>
    <t>5331714</t>
    <phoneticPr fontId="1"/>
  </si>
  <si>
    <t>ネックレス</t>
    <phoneticPr fontId="1"/>
  </si>
  <si>
    <t>日王株式会社</t>
    <rPh sb="0" eb="1">
      <t>ヒ</t>
    </rPh>
    <rPh sb="1" eb="2">
      <t>オウ</t>
    </rPh>
    <rPh sb="2" eb="6">
      <t>カブシキガイシャ</t>
    </rPh>
    <phoneticPr fontId="1"/>
  </si>
  <si>
    <t>日王株式会社</t>
    <phoneticPr fontId="1"/>
  </si>
  <si>
    <t>072-488-7989</t>
    <phoneticPr fontId="1"/>
  </si>
  <si>
    <t>有限会社FUNAZAWA</t>
    <phoneticPr fontId="1"/>
  </si>
  <si>
    <t>有限会社FUNAZAWA</t>
    <phoneticPr fontId="1"/>
  </si>
  <si>
    <t>03-3496-5888</t>
    <phoneticPr fontId="1"/>
  </si>
  <si>
    <t>2192064</t>
    <phoneticPr fontId="1"/>
  </si>
  <si>
    <t>携帯電話機用ストラップ</t>
    <rPh sb="0" eb="2">
      <t>ケイタイ</t>
    </rPh>
    <rPh sb="2" eb="4">
      <t>デンワ</t>
    </rPh>
    <rPh sb="4" eb="6">
      <t>キヨウ</t>
    </rPh>
    <phoneticPr fontId="1"/>
  </si>
  <si>
    <t>横浜ゴム株式会社</t>
    <phoneticPr fontId="1"/>
  </si>
  <si>
    <t>052-481-5003</t>
    <phoneticPr fontId="1"/>
  </si>
  <si>
    <t>03-6674-3816</t>
    <phoneticPr fontId="1"/>
  </si>
  <si>
    <t>商標権</t>
    <rPh sb="0" eb="3">
      <t>ショウヒョウケン</t>
    </rPh>
    <phoneticPr fontId="1"/>
  </si>
  <si>
    <t>「CHROMECAST」の商標</t>
    <rPh sb="13" eb="15">
      <t>ショウヒョウ</t>
    </rPh>
    <phoneticPr fontId="1"/>
  </si>
  <si>
    <t>5969536</t>
    <phoneticPr fontId="1"/>
  </si>
  <si>
    <t>ストリーミング配信用データ通信機</t>
    <phoneticPr fontId="1"/>
  </si>
  <si>
    <t>グーグル　エルエルシー</t>
    <phoneticPr fontId="1"/>
  </si>
  <si>
    <t>グーグル　エルエルシー</t>
    <phoneticPr fontId="1"/>
  </si>
  <si>
    <t>03-6271-9900</t>
    <phoneticPr fontId="1"/>
  </si>
  <si>
    <t>腕時計及びその附属品、ブレスレット、指輪、ネックレス</t>
    <rPh sb="18" eb="20">
      <t>ユビワ</t>
    </rPh>
    <phoneticPr fontId="1"/>
  </si>
  <si>
    <t>06-6644-1955</t>
    <phoneticPr fontId="1"/>
  </si>
  <si>
    <t>5249332（請求項1）</t>
    <rPh sb="8" eb="11">
      <t>セイキュウコウ</t>
    </rPh>
    <phoneticPr fontId="1"/>
  </si>
  <si>
    <t>竹板材（bamboo sheet)</t>
    <rPh sb="0" eb="1">
      <t>タケ</t>
    </rPh>
    <rPh sb="1" eb="2">
      <t>イタ</t>
    </rPh>
    <rPh sb="2" eb="3">
      <t>ザイ</t>
    </rPh>
    <phoneticPr fontId="1"/>
  </si>
  <si>
    <t>06-6364-2764</t>
    <phoneticPr fontId="1"/>
  </si>
  <si>
    <t>03-5781-7927</t>
    <phoneticPr fontId="1"/>
  </si>
  <si>
    <t>PAUL &amp; JOE</t>
    <phoneticPr fontId="1"/>
  </si>
  <si>
    <t>4371371</t>
    <phoneticPr fontId="1"/>
  </si>
  <si>
    <t>ファンデーション　プライマー（化粧下地）</t>
    <rPh sb="15" eb="17">
      <t>ケショウ</t>
    </rPh>
    <rPh sb="17" eb="19">
      <t>シタジ</t>
    </rPh>
    <phoneticPr fontId="1"/>
  </si>
  <si>
    <t>ソフラーヌ</t>
    <phoneticPr fontId="1"/>
  </si>
  <si>
    <t>03-3433-5810</t>
    <phoneticPr fontId="1"/>
  </si>
  <si>
    <t>著作権</t>
    <phoneticPr fontId="1"/>
  </si>
  <si>
    <t>日本テレビ放送網株式会社</t>
    <phoneticPr fontId="1"/>
  </si>
  <si>
    <t>意匠権</t>
    <phoneticPr fontId="1"/>
  </si>
  <si>
    <t>清掃用ブラシの意匠</t>
    <rPh sb="0" eb="3">
      <t>セイソウヨウ</t>
    </rPh>
    <rPh sb="7" eb="9">
      <t>イショウ</t>
    </rPh>
    <phoneticPr fontId="1"/>
  </si>
  <si>
    <t>1421855</t>
    <phoneticPr fontId="1"/>
  </si>
  <si>
    <t>清掃用ブラシ</t>
    <rPh sb="0" eb="3">
      <t>セイソウヨウ</t>
    </rPh>
    <phoneticPr fontId="1"/>
  </si>
  <si>
    <t>株式会社テラモト</t>
    <rPh sb="0" eb="2">
      <t>カブシキ</t>
    </rPh>
    <rPh sb="2" eb="4">
      <t>カイシャ</t>
    </rPh>
    <phoneticPr fontId="1"/>
  </si>
  <si>
    <t>株式会社テラモト</t>
    <phoneticPr fontId="1"/>
  </si>
  <si>
    <t>06-6541-1569</t>
    <phoneticPr fontId="1"/>
  </si>
  <si>
    <t>イヤホンの意匠</t>
    <phoneticPr fontId="1"/>
  </si>
  <si>
    <t>「IONION」の商標</t>
    <rPh sb="9" eb="11">
      <t>ショウヒョウ</t>
    </rPh>
    <phoneticPr fontId="1"/>
  </si>
  <si>
    <t>6245159</t>
    <phoneticPr fontId="1"/>
  </si>
  <si>
    <t>マイナスイオン発生器</t>
    <phoneticPr fontId="1"/>
  </si>
  <si>
    <t>株式会社トラストレックス</t>
    <phoneticPr fontId="1"/>
  </si>
  <si>
    <t>06-6378-1611</t>
    <phoneticPr fontId="1"/>
  </si>
  <si>
    <t>「ヤクルト」の商標</t>
    <phoneticPr fontId="1"/>
  </si>
  <si>
    <t>6240468　</t>
    <phoneticPr fontId="1"/>
  </si>
  <si>
    <t>電子たばこ用リキッド</t>
    <phoneticPr fontId="1"/>
  </si>
  <si>
    <t>株式会社ヤクルト本社</t>
    <phoneticPr fontId="1"/>
  </si>
  <si>
    <t>株式会社ヤクルト本社</t>
    <phoneticPr fontId="1"/>
  </si>
  <si>
    <t>03-5293-7981</t>
    <phoneticPr fontId="1"/>
  </si>
  <si>
    <t>03-3238-0550</t>
    <phoneticPr fontId="1"/>
  </si>
  <si>
    <t>03-6674-3816</t>
    <phoneticPr fontId="1"/>
  </si>
  <si>
    <t>070-3993-6337</t>
    <phoneticPr fontId="1"/>
  </si>
  <si>
    <t>03-5292-8092</t>
    <phoneticPr fontId="1"/>
  </si>
  <si>
    <t>ステューシー　インコーポレイテッド</t>
    <phoneticPr fontId="1"/>
  </si>
  <si>
    <t xml:space="preserve">1339711  </t>
    <phoneticPr fontId="1"/>
  </si>
  <si>
    <t>目元用温熱シートの意匠</t>
    <phoneticPr fontId="1"/>
  </si>
  <si>
    <t>1330629</t>
    <phoneticPr fontId="1"/>
  </si>
  <si>
    <t>バッグ類、ペットベッド</t>
    <phoneticPr fontId="1"/>
  </si>
  <si>
    <t>ジャパン・アーチスト株式会社</t>
    <phoneticPr fontId="1"/>
  </si>
  <si>
    <t>ジャパン・アーチスト株式会社</t>
    <phoneticPr fontId="1"/>
  </si>
  <si>
    <t>ユビランド知的財産綜合事務所</t>
    <phoneticPr fontId="1"/>
  </si>
  <si>
    <t>03-5842-6027</t>
    <phoneticPr fontId="1"/>
  </si>
  <si>
    <t>商標権</t>
    <phoneticPr fontId="1"/>
  </si>
  <si>
    <t>「ORIENT」の商標</t>
    <phoneticPr fontId="1"/>
  </si>
  <si>
    <t>1079972</t>
    <phoneticPr fontId="1"/>
  </si>
  <si>
    <t>腕時計</t>
    <rPh sb="0" eb="1">
      <t>ウデ</t>
    </rPh>
    <rPh sb="1" eb="3">
      <t>ドケイ</t>
    </rPh>
    <phoneticPr fontId="1"/>
  </si>
  <si>
    <t>セイコーエプソン株式会社</t>
    <rPh sb="8" eb="12">
      <t>カブシキカイシャ</t>
    </rPh>
    <phoneticPr fontId="1"/>
  </si>
  <si>
    <t>セイコーエプソン株式会社</t>
    <phoneticPr fontId="1"/>
  </si>
  <si>
    <t>0263-86-5387</t>
    <phoneticPr fontId="1"/>
  </si>
  <si>
    <t>5342873</t>
    <phoneticPr fontId="1"/>
  </si>
  <si>
    <t>つけまつ毛</t>
    <phoneticPr fontId="1"/>
  </si>
  <si>
    <t>052-932-7828</t>
    <phoneticPr fontId="1"/>
  </si>
  <si>
    <t>1330629</t>
    <phoneticPr fontId="1"/>
  </si>
  <si>
    <t>目元温熱アイマスク</t>
    <phoneticPr fontId="1"/>
  </si>
  <si>
    <t>花王株式会社</t>
    <rPh sb="0" eb="2">
      <t>カオウ</t>
    </rPh>
    <rPh sb="2" eb="4">
      <t>カブシキ</t>
    </rPh>
    <rPh sb="4" eb="6">
      <t>カイシャ</t>
    </rPh>
    <phoneticPr fontId="1"/>
  </si>
  <si>
    <t>「目元用温熱シート」の意匠</t>
    <phoneticPr fontId="1"/>
  </si>
  <si>
    <t>目元温熱アイマスク</t>
    <phoneticPr fontId="1"/>
  </si>
  <si>
    <t>意匠権</t>
    <phoneticPr fontId="1"/>
  </si>
  <si>
    <t>花王株式会社</t>
    <phoneticPr fontId="1"/>
  </si>
  <si>
    <t>「M」の図形商標</t>
    <rPh sb="4" eb="6">
      <t>ズケイ</t>
    </rPh>
    <phoneticPr fontId="1"/>
  </si>
  <si>
    <t>5930763</t>
    <phoneticPr fontId="1"/>
  </si>
  <si>
    <t>仮装用衣装</t>
  </si>
  <si>
    <t>1454936</t>
    <phoneticPr fontId="1"/>
  </si>
  <si>
    <t>コンタクトレンズ着脱具</t>
    <phoneticPr fontId="1"/>
  </si>
  <si>
    <t>齊藤 和子</t>
    <phoneticPr fontId="1"/>
  </si>
  <si>
    <t>045−222−8446</t>
    <phoneticPr fontId="1"/>
  </si>
  <si>
    <t>1333558</t>
    <phoneticPr fontId="1"/>
  </si>
  <si>
    <t>財布の意匠</t>
    <phoneticPr fontId="1"/>
  </si>
  <si>
    <t>財布</t>
    <phoneticPr fontId="1"/>
  </si>
  <si>
    <t>エルメス　セリエ</t>
    <phoneticPr fontId="1"/>
  </si>
  <si>
    <t>03-6228-8050</t>
    <phoneticPr fontId="1"/>
  </si>
  <si>
    <t>03-5512-4699</t>
    <phoneticPr fontId="1"/>
  </si>
  <si>
    <t>ラミネートフィルム</t>
    <phoneticPr fontId="1"/>
  </si>
  <si>
    <t>「FUJiPLA」の商標</t>
    <phoneticPr fontId="1"/>
  </si>
  <si>
    <t>5275949</t>
    <phoneticPr fontId="1"/>
  </si>
  <si>
    <t>ヒサゴ株式会社</t>
    <phoneticPr fontId="1"/>
  </si>
  <si>
    <t>ヒサゴオフィスサービス株式会社</t>
    <phoneticPr fontId="1"/>
  </si>
  <si>
    <t>052-936-1353</t>
    <phoneticPr fontId="1"/>
  </si>
  <si>
    <t>052-481-5003</t>
    <phoneticPr fontId="1"/>
  </si>
  <si>
    <t>「シャポードオー」の商標</t>
    <phoneticPr fontId="1"/>
  </si>
  <si>
    <t>5876506</t>
    <phoneticPr fontId="1"/>
  </si>
  <si>
    <t>帽子</t>
    <rPh sb="0" eb="2">
      <t>ボウシ</t>
    </rPh>
    <phoneticPr fontId="1"/>
  </si>
  <si>
    <t>株式会社栗原</t>
    <rPh sb="0" eb="4">
      <t>カブシキカイシャ</t>
    </rPh>
    <rPh sb="4" eb="6">
      <t>クリハラ</t>
    </rPh>
    <phoneticPr fontId="1"/>
  </si>
  <si>
    <t>株式会社栗原</t>
    <phoneticPr fontId="1"/>
  </si>
  <si>
    <t>052-481-5003</t>
    <phoneticPr fontId="1"/>
  </si>
  <si>
    <t>052-481-5003</t>
    <phoneticPr fontId="1"/>
  </si>
  <si>
    <t>「ULTRA WiFi」の商標</t>
    <phoneticPr fontId="1"/>
  </si>
  <si>
    <t>5483306</t>
    <phoneticPr fontId="1"/>
  </si>
  <si>
    <t>モバイルＷｉ-Ｆｉルーター</t>
    <phoneticPr fontId="1"/>
  </si>
  <si>
    <t>ソフトバンク株式会社</t>
    <phoneticPr fontId="1"/>
  </si>
  <si>
    <t>商標権</t>
    <phoneticPr fontId="1"/>
  </si>
  <si>
    <t>5340117</t>
    <phoneticPr fontId="1"/>
  </si>
  <si>
    <t>モバイルルーター端末</t>
    <phoneticPr fontId="1"/>
  </si>
  <si>
    <t>ソフトバンク株式会社</t>
    <phoneticPr fontId="1"/>
  </si>
  <si>
    <t>03-6889-6441</t>
    <phoneticPr fontId="1"/>
  </si>
  <si>
    <t>ビデオゲーム内蔵スマートフォンケース、ゲーム機</t>
    <phoneticPr fontId="1"/>
  </si>
  <si>
    <t>洋服類、帽子、リュックサック</t>
    <phoneticPr fontId="1"/>
  </si>
  <si>
    <t>特許権</t>
    <phoneticPr fontId="1"/>
  </si>
  <si>
    <t>6531860(請求項1)</t>
    <phoneticPr fontId="1"/>
  </si>
  <si>
    <t>インクカートリッジ</t>
    <phoneticPr fontId="1"/>
  </si>
  <si>
    <t>セイコーエプソン株式会社</t>
    <rPh sb="8" eb="12">
      <t>カブシキカイシャ</t>
    </rPh>
    <phoneticPr fontId="1"/>
  </si>
  <si>
    <t>セイコーエプソン株式会社</t>
    <phoneticPr fontId="1"/>
  </si>
  <si>
    <t>はる総合法律事務所</t>
    <phoneticPr fontId="1"/>
  </si>
  <si>
    <t>03-6452-9820</t>
    <phoneticPr fontId="1"/>
  </si>
  <si>
    <t>「Pocket WiFi」の商標</t>
    <phoneticPr fontId="1"/>
  </si>
  <si>
    <t>「ACUVUE」の商標</t>
    <phoneticPr fontId="1"/>
  </si>
  <si>
    <t>2191473</t>
    <phoneticPr fontId="1"/>
  </si>
  <si>
    <t>コンタクトレンズ</t>
    <phoneticPr fontId="1"/>
  </si>
  <si>
    <t>ジョンソン アンド ジョンソン</t>
    <phoneticPr fontId="1"/>
  </si>
  <si>
    <t>ジョンソン アンド ジョンソン</t>
    <phoneticPr fontId="1"/>
  </si>
  <si>
    <t>みなとみらい特許事務所</t>
    <phoneticPr fontId="1"/>
  </si>
  <si>
    <t>045-228-7531</t>
    <phoneticPr fontId="1"/>
  </si>
  <si>
    <t>美容器の特許発明</t>
    <rPh sb="0" eb="2">
      <t>ビヨウ</t>
    </rPh>
    <rPh sb="2" eb="3">
      <t>キ</t>
    </rPh>
    <phoneticPr fontId="1"/>
  </si>
  <si>
    <t>5791844(請求項1)</t>
    <phoneticPr fontId="1"/>
  </si>
  <si>
    <t>マッサージ器</t>
    <rPh sb="5" eb="6">
      <t>キ</t>
    </rPh>
    <phoneticPr fontId="1"/>
  </si>
  <si>
    <t>指輪</t>
    <phoneticPr fontId="1"/>
  </si>
  <si>
    <t>ヤマトインターナショナル株式会社　IR経営企画室</t>
    <rPh sb="19" eb="21">
      <t>ケイエイ</t>
    </rPh>
    <rPh sb="21" eb="23">
      <t>キカク</t>
    </rPh>
    <phoneticPr fontId="1"/>
  </si>
  <si>
    <t>スウェットシャツ、ジャケット、ポロシャツ</t>
    <phoneticPr fontId="1"/>
  </si>
  <si>
    <t>意匠権</t>
  </si>
  <si>
    <t>自動車用ホイールの意匠</t>
    <rPh sb="0" eb="4">
      <t>ジドウシャヨウ</t>
    </rPh>
    <rPh sb="9" eb="11">
      <t>イショウ</t>
    </rPh>
    <phoneticPr fontId="1"/>
  </si>
  <si>
    <t>1551099</t>
    <phoneticPr fontId="1"/>
  </si>
  <si>
    <t>1350803</t>
    <phoneticPr fontId="1"/>
  </si>
  <si>
    <t>自動車用ホイール</t>
  </si>
  <si>
    <t>自動車用タイヤの意匠</t>
    <phoneticPr fontId="1"/>
  </si>
  <si>
    <t>自動車用タイヤ</t>
  </si>
  <si>
    <t>べーベーエス モータースポーツ ゲーエムベーハ―</t>
  </si>
  <si>
    <t>べーベーエス モータースポーツ ゲーエムベーハ―</t>
    <phoneticPr fontId="1"/>
  </si>
  <si>
    <t>0766-31-0021</t>
    <phoneticPr fontId="1"/>
  </si>
  <si>
    <t>横浜ゴム株式会社</t>
    <rPh sb="0" eb="2">
      <t>ヨコハマ</t>
    </rPh>
    <rPh sb="4" eb="8">
      <t>カブシキカイシャ</t>
    </rPh>
    <phoneticPr fontId="1"/>
  </si>
  <si>
    <t>Michael Kors Japan 合同会社</t>
    <rPh sb="19" eb="21">
      <t>ゴウドウ</t>
    </rPh>
    <rPh sb="21" eb="23">
      <t>ガイシャ</t>
    </rPh>
    <phoneticPr fontId="1"/>
  </si>
  <si>
    <t>「SOKKIA」の商標</t>
    <phoneticPr fontId="1"/>
  </si>
  <si>
    <t>バッテリー</t>
    <phoneticPr fontId="1"/>
  </si>
  <si>
    <t>3269330</t>
    <phoneticPr fontId="1"/>
  </si>
  <si>
    <t>株式会社トプコン</t>
    <rPh sb="0" eb="4">
      <t>カブシキカイシャ</t>
    </rPh>
    <phoneticPr fontId="1"/>
  </si>
  <si>
    <t>03-3558-2554</t>
    <phoneticPr fontId="1"/>
  </si>
  <si>
    <t>03-3597-1238</t>
    <phoneticPr fontId="1"/>
  </si>
  <si>
    <t>セイコーエプソン株式会社
松本南事業所　知的財産本部</t>
    <rPh sb="13" eb="15">
      <t>マツモト</t>
    </rPh>
    <rPh sb="15" eb="16">
      <t>ミナミ</t>
    </rPh>
    <rPh sb="16" eb="18">
      <t>ジギョウ</t>
    </rPh>
    <rPh sb="18" eb="19">
      <t>ショ</t>
    </rPh>
    <rPh sb="20" eb="22">
      <t>チテキ</t>
    </rPh>
    <rPh sb="22" eb="24">
      <t>ザイサン</t>
    </rPh>
    <rPh sb="24" eb="26">
      <t>ホンブ</t>
    </rPh>
    <phoneticPr fontId="1"/>
  </si>
  <si>
    <t>意匠権</t>
    <phoneticPr fontId="1"/>
  </si>
  <si>
    <t>携帯用魔法瓶の意匠</t>
    <rPh sb="0" eb="3">
      <t>ケイタイヨウ</t>
    </rPh>
    <rPh sb="3" eb="6">
      <t>マホウビン</t>
    </rPh>
    <rPh sb="7" eb="9">
      <t>イショウ</t>
    </rPh>
    <phoneticPr fontId="1"/>
  </si>
  <si>
    <t>1507784</t>
    <phoneticPr fontId="1"/>
  </si>
  <si>
    <t>携帯用魔法瓶</t>
    <phoneticPr fontId="1"/>
  </si>
  <si>
    <t>タイガー魔法瓶株式会社</t>
    <rPh sb="4" eb="7">
      <t>マホウビン</t>
    </rPh>
    <rPh sb="7" eb="11">
      <t>カブシキカイシャ</t>
    </rPh>
    <phoneticPr fontId="1"/>
  </si>
  <si>
    <t>タイガー魔法瓶株式会社</t>
    <phoneticPr fontId="1"/>
  </si>
  <si>
    <t>06-6906-2146</t>
    <phoneticPr fontId="1"/>
  </si>
  <si>
    <t>「ALB LABRICO」の商標</t>
    <phoneticPr fontId="1"/>
  </si>
  <si>
    <t>5976329</t>
    <phoneticPr fontId="1"/>
  </si>
  <si>
    <t>家具用プラスチック製柱材支持具</t>
    <phoneticPr fontId="1"/>
  </si>
  <si>
    <t>平安伸銅工業株式会社</t>
    <phoneticPr fontId="1"/>
  </si>
  <si>
    <t>K＆T特許商標事務所</t>
    <phoneticPr fontId="1"/>
  </si>
  <si>
    <t>06-6224-0731</t>
    <phoneticPr fontId="1"/>
  </si>
  <si>
    <t>柱材支持具の意匠</t>
    <phoneticPr fontId="1"/>
  </si>
  <si>
    <t>1570787</t>
    <phoneticPr fontId="1"/>
  </si>
  <si>
    <t>柱材支持具</t>
    <phoneticPr fontId="1"/>
  </si>
  <si>
    <t>「Style BX」の商標</t>
    <phoneticPr fontId="1"/>
  </si>
  <si>
    <t>6007162</t>
    <phoneticPr fontId="1"/>
  </si>
  <si>
    <t>姿勢矯正機能付きベルト</t>
    <phoneticPr fontId="1"/>
  </si>
  <si>
    <t>意匠権</t>
    <phoneticPr fontId="1"/>
  </si>
  <si>
    <t>トレーニング器具の意匠</t>
    <phoneticPr fontId="1"/>
  </si>
  <si>
    <t>1651264</t>
    <phoneticPr fontId="1"/>
  </si>
  <si>
    <t>トレーニング器具（Nintendo Switch用機器）</t>
    <phoneticPr fontId="1"/>
  </si>
  <si>
    <t>任天堂株式会社</t>
    <phoneticPr fontId="1"/>
  </si>
  <si>
    <t>075-662-9600</t>
    <phoneticPr fontId="1"/>
  </si>
  <si>
    <t>03-5429-6717</t>
    <phoneticPr fontId="1"/>
  </si>
  <si>
    <t>03-6206-3251</t>
    <phoneticPr fontId="1"/>
  </si>
  <si>
    <t>商標権</t>
    <phoneticPr fontId="1"/>
  </si>
  <si>
    <t>「ORBIS」の商標</t>
    <phoneticPr fontId="1"/>
  </si>
  <si>
    <t>化粧品</t>
    <phoneticPr fontId="1"/>
  </si>
  <si>
    <t>5640552</t>
    <phoneticPr fontId="1"/>
  </si>
  <si>
    <t>商標権</t>
    <phoneticPr fontId="1"/>
  </si>
  <si>
    <t>「napla」の商標</t>
    <phoneticPr fontId="1"/>
  </si>
  <si>
    <t>化粧品</t>
    <phoneticPr fontId="1"/>
  </si>
  <si>
    <t>株式会社ナプラ</t>
    <phoneticPr fontId="1"/>
  </si>
  <si>
    <t>中野・濱田特許事務所</t>
    <phoneticPr fontId="1"/>
  </si>
  <si>
    <t>06-4705-3955</t>
    <phoneticPr fontId="1"/>
  </si>
  <si>
    <t>著作権</t>
    <phoneticPr fontId="1"/>
  </si>
  <si>
    <t>日本テレビ放送網株式会社</t>
    <phoneticPr fontId="1"/>
  </si>
  <si>
    <t>株式会社バイオバンク</t>
    <phoneticPr fontId="1"/>
  </si>
  <si>
    <t>03-5436-4858</t>
    <phoneticPr fontId="1"/>
  </si>
  <si>
    <t>意匠権</t>
    <phoneticPr fontId="1"/>
  </si>
  <si>
    <t>意匠権</t>
    <phoneticPr fontId="1"/>
  </si>
  <si>
    <t>空気冷却器の意匠</t>
    <phoneticPr fontId="1"/>
  </si>
  <si>
    <t>1625181</t>
    <phoneticPr fontId="1"/>
  </si>
  <si>
    <t>空気冷却器</t>
    <phoneticPr fontId="1"/>
  </si>
  <si>
    <t>052-229-1070</t>
    <phoneticPr fontId="1"/>
  </si>
  <si>
    <t>小西・中村特許事務所</t>
    <phoneticPr fontId="1"/>
  </si>
  <si>
    <t>自動車用ホイール、自動車用ホイール部品、時計</t>
    <rPh sb="0" eb="3">
      <t>ジドウシャ</t>
    </rPh>
    <rPh sb="3" eb="4">
      <t>ヨウ</t>
    </rPh>
    <rPh sb="9" eb="12">
      <t>ジドウシャ</t>
    </rPh>
    <rPh sb="12" eb="13">
      <t>ヨウ</t>
    </rPh>
    <rPh sb="17" eb="19">
      <t>ブヒン</t>
    </rPh>
    <rPh sb="20" eb="22">
      <t>トケイ</t>
    </rPh>
    <phoneticPr fontId="1"/>
  </si>
  <si>
    <t>商標権</t>
    <phoneticPr fontId="1"/>
  </si>
  <si>
    <t>電気かみそり用替え刃</t>
    <phoneticPr fontId="1"/>
  </si>
  <si>
    <t>0753800</t>
    <phoneticPr fontId="1"/>
  </si>
  <si>
    <t>商標権</t>
    <phoneticPr fontId="1"/>
  </si>
  <si>
    <t>「PHILIPS」の商標</t>
    <phoneticPr fontId="1"/>
  </si>
  <si>
    <t>「TORAYCA」「TORAY」の商標</t>
    <phoneticPr fontId="1"/>
  </si>
  <si>
    <t>5347639</t>
    <phoneticPr fontId="1"/>
  </si>
  <si>
    <t>炭素繊維クロス</t>
    <rPh sb="0" eb="2">
      <t>タンソ</t>
    </rPh>
    <rPh sb="2" eb="4">
      <t>センイ</t>
    </rPh>
    <phoneticPr fontId="1"/>
  </si>
  <si>
    <t>東レ株式会社</t>
    <phoneticPr fontId="1"/>
  </si>
  <si>
    <t>東レ株式会社</t>
    <phoneticPr fontId="1"/>
  </si>
  <si>
    <t>橘国際特許事務所</t>
    <phoneticPr fontId="1"/>
  </si>
  <si>
    <t>03-3358-0866</t>
    <phoneticPr fontId="1"/>
  </si>
  <si>
    <t>株式会社ぴえろ　営業部</t>
    <rPh sb="8" eb="10">
      <t>エイギョウ</t>
    </rPh>
    <rPh sb="10" eb="11">
      <t>ブ</t>
    </rPh>
    <phoneticPr fontId="1"/>
  </si>
  <si>
    <t>スズキ株式会社
知的財産部意匠 ・商標グループ</t>
    <phoneticPr fontId="1"/>
  </si>
  <si>
    <t>商標権</t>
    <phoneticPr fontId="1"/>
  </si>
  <si>
    <t>「airweave」の商標</t>
    <phoneticPr fontId="1"/>
  </si>
  <si>
    <t>クッション</t>
    <phoneticPr fontId="1"/>
  </si>
  <si>
    <t>5293826</t>
    <phoneticPr fontId="1"/>
  </si>
  <si>
    <t>株式会社エアウィーヴ</t>
    <phoneticPr fontId="1"/>
  </si>
  <si>
    <t>「モンブラン」の図形商標</t>
    <phoneticPr fontId="1"/>
  </si>
  <si>
    <t>万年筆</t>
    <phoneticPr fontId="1"/>
  </si>
  <si>
    <t>モンブラン－ジンプロ ゲー・エム・ベー・ハー</t>
    <phoneticPr fontId="1"/>
  </si>
  <si>
    <t>1167028</t>
    <phoneticPr fontId="1"/>
  </si>
  <si>
    <t>コントローラー用カバーの意匠</t>
    <phoneticPr fontId="1"/>
  </si>
  <si>
    <t>1327955</t>
    <phoneticPr fontId="1"/>
  </si>
  <si>
    <t>日本ロレックス株式会社</t>
    <phoneticPr fontId="1"/>
  </si>
  <si>
    <t>日本ロレックス株式会社</t>
    <phoneticPr fontId="1"/>
  </si>
  <si>
    <t>日本ロレックス株式会社　
法務担当</t>
    <rPh sb="13" eb="15">
      <t>ホウム</t>
    </rPh>
    <rPh sb="15" eb="17">
      <t>タントウ</t>
    </rPh>
    <phoneticPr fontId="1"/>
  </si>
  <si>
    <t>株式会社ハピネット</t>
    <phoneticPr fontId="1"/>
  </si>
  <si>
    <t>商標権</t>
    <phoneticPr fontId="1"/>
  </si>
  <si>
    <t>ぬいぐるみ</t>
    <phoneticPr fontId="1"/>
  </si>
  <si>
    <t>6082226</t>
    <phoneticPr fontId="1"/>
  </si>
  <si>
    <t>任天堂株式会社</t>
    <rPh sb="0" eb="3">
      <t>ニンテンドウ</t>
    </rPh>
    <rPh sb="3" eb="5">
      <t>カブシキ</t>
    </rPh>
    <rPh sb="5" eb="7">
      <t>カイシャ</t>
    </rPh>
    <phoneticPr fontId="1"/>
  </si>
  <si>
    <t>任天堂株式会社</t>
    <phoneticPr fontId="1"/>
  </si>
  <si>
    <t>075-662-9600</t>
    <phoneticPr fontId="1"/>
  </si>
  <si>
    <t>「C」と円の図形商標</t>
    <rPh sb="4" eb="5">
      <t>エン</t>
    </rPh>
    <phoneticPr fontId="1"/>
  </si>
  <si>
    <t>美顔用パック</t>
    <rPh sb="0" eb="3">
      <t>ビガンヨウ</t>
    </rPh>
    <phoneticPr fontId="1"/>
  </si>
  <si>
    <t>5932870</t>
    <phoneticPr fontId="1"/>
  </si>
  <si>
    <t>株式会社メディクスジャパン</t>
    <rPh sb="0" eb="4">
      <t>カブシキカイシャ</t>
    </rPh>
    <phoneticPr fontId="1"/>
  </si>
  <si>
    <t>株式会社メディクスジャパン</t>
    <phoneticPr fontId="1"/>
  </si>
  <si>
    <t>株式会社メディクスジャパン</t>
    <phoneticPr fontId="1"/>
  </si>
  <si>
    <t>03-6273-9703</t>
    <phoneticPr fontId="1"/>
  </si>
  <si>
    <t>商標権</t>
    <phoneticPr fontId="1"/>
  </si>
  <si>
    <t>「DAYTONA」の商標</t>
    <phoneticPr fontId="1"/>
  </si>
  <si>
    <t>6103035</t>
    <phoneticPr fontId="1"/>
  </si>
  <si>
    <t>株式会社デイトナ</t>
    <rPh sb="0" eb="4">
      <t>カブシキカイシャ</t>
    </rPh>
    <phoneticPr fontId="1"/>
  </si>
  <si>
    <t>株式会社デイトナ</t>
    <phoneticPr fontId="1"/>
  </si>
  <si>
    <t>株式会社新菱</t>
    <rPh sb="4" eb="5">
      <t>シン</t>
    </rPh>
    <phoneticPr fontId="1"/>
  </si>
  <si>
    <t>株式会社新菱</t>
    <phoneticPr fontId="1"/>
  </si>
  <si>
    <t>株式会社ケリングジャパン
法務部　知的財産担当</t>
    <rPh sb="17" eb="19">
      <t>チテキ</t>
    </rPh>
    <rPh sb="19" eb="21">
      <t>ザイサン</t>
    </rPh>
    <rPh sb="21" eb="23">
      <t>タントウ</t>
    </rPh>
    <phoneticPr fontId="1"/>
  </si>
  <si>
    <t>アルパルガタス　エス.　エイ.</t>
    <phoneticPr fontId="1"/>
  </si>
  <si>
    <t>アルパルガタス　エス.　エイ.</t>
    <phoneticPr fontId="1"/>
  </si>
  <si>
    <t>4770680</t>
    <phoneticPr fontId="1"/>
  </si>
  <si>
    <t>052-481-5003</t>
    <phoneticPr fontId="1"/>
  </si>
  <si>
    <t>意匠権</t>
    <phoneticPr fontId="1"/>
  </si>
  <si>
    <t>意匠権</t>
    <phoneticPr fontId="1"/>
  </si>
  <si>
    <t>意匠権</t>
    <phoneticPr fontId="1"/>
  </si>
  <si>
    <t>1485068</t>
    <phoneticPr fontId="1"/>
  </si>
  <si>
    <t>1405418</t>
    <phoneticPr fontId="1"/>
  </si>
  <si>
    <t>エアコン用リモコン</t>
    <phoneticPr fontId="1"/>
  </si>
  <si>
    <t>ダイキン工業株式会社</t>
    <phoneticPr fontId="1"/>
  </si>
  <si>
    <t>ダイキン工業株式会社</t>
    <phoneticPr fontId="1"/>
  </si>
  <si>
    <t>03-5281-8300</t>
    <phoneticPr fontId="1"/>
  </si>
  <si>
    <t>03-3514-2425</t>
    <phoneticPr fontId="1"/>
  </si>
  <si>
    <t>03-3864-2025</t>
    <phoneticPr fontId="1"/>
  </si>
  <si>
    <t>6727658（請求項1）</t>
    <phoneticPr fontId="1"/>
  </si>
  <si>
    <t>チョークコイル</t>
    <phoneticPr fontId="1"/>
  </si>
  <si>
    <t>株式会社ウエノ</t>
    <phoneticPr fontId="1"/>
  </si>
  <si>
    <t>0235-64-2191</t>
    <phoneticPr fontId="1"/>
  </si>
  <si>
    <t>商標権</t>
    <phoneticPr fontId="1"/>
  </si>
  <si>
    <t>「カイカイキキ」の図形商標</t>
    <phoneticPr fontId="1"/>
  </si>
  <si>
    <t>4697007</t>
    <phoneticPr fontId="1"/>
  </si>
  <si>
    <t>キーチェーン、巾着袋、クッション、ポーチ、携帯用化粧用具入れ、Ｔシャツ</t>
    <phoneticPr fontId="1"/>
  </si>
  <si>
    <t>有限会社カイカイキキ</t>
    <phoneticPr fontId="1"/>
  </si>
  <si>
    <t>有限会社カイカイキキ</t>
    <phoneticPr fontId="1"/>
  </si>
  <si>
    <t>有限会社カイカイキキ
法務部</t>
    <phoneticPr fontId="1"/>
  </si>
  <si>
    <t>03−6823−6039</t>
    <phoneticPr fontId="1"/>
  </si>
  <si>
    <t>著作権</t>
    <phoneticPr fontId="1"/>
  </si>
  <si>
    <t>著作権</t>
    <phoneticPr fontId="1"/>
  </si>
  <si>
    <t>キーチェーン、巾着袋、クッション</t>
    <phoneticPr fontId="1"/>
  </si>
  <si>
    <t>村上　隆</t>
    <phoneticPr fontId="1"/>
  </si>
  <si>
    <t>03-6823-6039</t>
    <phoneticPr fontId="1"/>
  </si>
  <si>
    <t>有限会社カイカイキキ　
法務部</t>
    <rPh sb="12" eb="14">
      <t>ホウム</t>
    </rPh>
    <rPh sb="14" eb="15">
      <t>ブ</t>
    </rPh>
    <phoneticPr fontId="1"/>
  </si>
  <si>
    <t>「洗濯マグちゃん」の商標</t>
    <rPh sb="1" eb="3">
      <t>センタク</t>
    </rPh>
    <phoneticPr fontId="1"/>
  </si>
  <si>
    <t>5583149</t>
    <phoneticPr fontId="1"/>
  </si>
  <si>
    <t>洗濯用洗浄補助用品</t>
    <phoneticPr fontId="1"/>
  </si>
  <si>
    <t>株式会社宮本製作所</t>
    <phoneticPr fontId="1"/>
  </si>
  <si>
    <t>株式会社宮本製作所</t>
    <phoneticPr fontId="1"/>
  </si>
  <si>
    <t>セリオ国際特許商標事務所</t>
    <phoneticPr fontId="1"/>
  </si>
  <si>
    <t>03-5211-7555</t>
    <phoneticPr fontId="1"/>
  </si>
  <si>
    <t>「VIEW」の商標</t>
    <phoneticPr fontId="1"/>
  </si>
  <si>
    <t>育成者権</t>
    <phoneticPr fontId="1"/>
  </si>
  <si>
    <t>13891</t>
    <phoneticPr fontId="1"/>
  </si>
  <si>
    <t>株式会社宮本製作所</t>
    <phoneticPr fontId="1"/>
  </si>
  <si>
    <t>株式会社宮本製作所</t>
    <phoneticPr fontId="1"/>
  </si>
  <si>
    <t>03-3568-2241</t>
    <phoneticPr fontId="1"/>
  </si>
  <si>
    <t>03-3568-2241</t>
    <phoneticPr fontId="1"/>
  </si>
  <si>
    <t>洗濯用洗浄補助用品</t>
    <phoneticPr fontId="1"/>
  </si>
  <si>
    <t>包装用容器（リップスティックケース）</t>
    <phoneticPr fontId="1"/>
  </si>
  <si>
    <t>1653481</t>
    <phoneticPr fontId="1"/>
  </si>
  <si>
    <t>株式会社アルビオン</t>
  </si>
  <si>
    <t>03-3433-5810</t>
    <phoneticPr fontId="1"/>
  </si>
  <si>
    <t>スライディング方式の温熱治療器</t>
    <phoneticPr fontId="1"/>
  </si>
  <si>
    <t>温熱治療マッサージ器</t>
    <phoneticPr fontId="1"/>
  </si>
  <si>
    <t>セラジェム　カンパニー　リミテッド</t>
    <phoneticPr fontId="1"/>
  </si>
  <si>
    <t>みなとみらい特許事務所</t>
    <rPh sb="6" eb="8">
      <t>トッキョ</t>
    </rPh>
    <rPh sb="8" eb="10">
      <t>ジム</t>
    </rPh>
    <rPh sb="10" eb="11">
      <t>ショ</t>
    </rPh>
    <phoneticPr fontId="1"/>
  </si>
  <si>
    <t>045-228-7531</t>
    <phoneticPr fontId="1"/>
  </si>
  <si>
    <t>029-838-6866</t>
    <phoneticPr fontId="1"/>
  </si>
  <si>
    <t>「CLARINS」の商標</t>
    <phoneticPr fontId="1"/>
  </si>
  <si>
    <t>化粧品</t>
    <phoneticPr fontId="1"/>
  </si>
  <si>
    <t>クラランス</t>
    <phoneticPr fontId="1"/>
  </si>
  <si>
    <t>株式会社
トヨタカスタマイジング＆
ディベロップメント</t>
    <phoneticPr fontId="1"/>
  </si>
  <si>
    <t>「TRD」の商標</t>
    <phoneticPr fontId="1"/>
  </si>
  <si>
    <t>4704816</t>
    <phoneticPr fontId="1"/>
  </si>
  <si>
    <t>03-5292-8092</t>
    <phoneticPr fontId="1"/>
  </si>
  <si>
    <t>1838770</t>
    <phoneticPr fontId="1"/>
  </si>
  <si>
    <t>「FINAL FANTASY」の商標</t>
    <phoneticPr fontId="1"/>
  </si>
  <si>
    <t>ヴェンガー　エス　アー</t>
  </si>
  <si>
    <t>かばん類</t>
    <phoneticPr fontId="1"/>
  </si>
  <si>
    <t>「十字」の図形商標</t>
    <phoneticPr fontId="1"/>
  </si>
  <si>
    <t>ブラザー工業株式会社</t>
    <rPh sb="4" eb="6">
      <t>コウギョウ</t>
    </rPh>
    <rPh sb="6" eb="10">
      <t>カブシキガイシャ</t>
    </rPh>
    <phoneticPr fontId="1"/>
  </si>
  <si>
    <t>ブラザー工業株式会社</t>
    <phoneticPr fontId="1"/>
  </si>
  <si>
    <t>テープカセット</t>
    <phoneticPr fontId="1"/>
  </si>
  <si>
    <t>5233800(請求項1)</t>
    <phoneticPr fontId="1"/>
  </si>
  <si>
    <t>テープカセットの特許発明</t>
    <rPh sb="8" eb="10">
      <t>トッキョ</t>
    </rPh>
    <rPh sb="10" eb="12">
      <t>ハツメイ</t>
    </rPh>
    <phoneticPr fontId="1"/>
  </si>
  <si>
    <t>ゴルフクラブ、ゴルフクラブヘッド、ゴルフクラブ用ヘッドカバー</t>
    <rPh sb="23" eb="24">
      <t>ヨウ</t>
    </rPh>
    <phoneticPr fontId="1"/>
  </si>
  <si>
    <t>包装用容器（化粧水ボトル）</t>
    <phoneticPr fontId="1"/>
  </si>
  <si>
    <t>1665377</t>
    <phoneticPr fontId="1"/>
  </si>
  <si>
    <t>姿勢補正ベルト</t>
  </si>
  <si>
    <t>1595424</t>
    <phoneticPr fontId="1"/>
  </si>
  <si>
    <t>姿勢補正べルトの意匠</t>
    <rPh sb="0" eb="2">
      <t>シセイ</t>
    </rPh>
    <rPh sb="2" eb="4">
      <t>ホセイ</t>
    </rPh>
    <rPh sb="8" eb="10">
      <t>イショウ</t>
    </rPh>
    <phoneticPr fontId="1"/>
  </si>
  <si>
    <t>手提袋（エコバッグ）</t>
    <phoneticPr fontId="1"/>
  </si>
  <si>
    <t>手提袋の意匠</t>
    <phoneticPr fontId="1"/>
  </si>
  <si>
    <t>1552416</t>
    <phoneticPr fontId="1"/>
  </si>
  <si>
    <t>株式会社マーナ</t>
    <phoneticPr fontId="1"/>
  </si>
  <si>
    <t>藤本特許法律事務所</t>
    <phoneticPr fontId="1"/>
  </si>
  <si>
    <t>03-5209-5321</t>
    <phoneticPr fontId="1"/>
  </si>
  <si>
    <t>「VLISCO」の商標</t>
    <phoneticPr fontId="1"/>
  </si>
  <si>
    <t>織物（畳べり地を除く）</t>
    <phoneticPr fontId="1"/>
  </si>
  <si>
    <t>フリスコ　ベー　ヴェー</t>
    <phoneticPr fontId="1"/>
  </si>
  <si>
    <t>045-228-7531</t>
    <phoneticPr fontId="1"/>
  </si>
  <si>
    <t>みなとみらい特許事務所</t>
    <phoneticPr fontId="1"/>
  </si>
  <si>
    <t>商標権</t>
    <phoneticPr fontId="1"/>
  </si>
  <si>
    <t>化粧品用包装箱</t>
    <phoneticPr fontId="1"/>
  </si>
  <si>
    <t>「SK-Ⅱ」の商標</t>
    <rPh sb="7" eb="9">
      <t>ショウヒョウ</t>
    </rPh>
    <phoneticPr fontId="1"/>
  </si>
  <si>
    <t>ザ・プロクター・アンド・
ギャンブル・カンパニー</t>
    <phoneticPr fontId="1"/>
  </si>
  <si>
    <t>03-5774-1800</t>
    <phoneticPr fontId="1"/>
  </si>
  <si>
    <t>「BIONTECH」の商標</t>
    <phoneticPr fontId="1"/>
  </si>
  <si>
    <t>新型コロナウイルス用ワクチン</t>
    <phoneticPr fontId="1"/>
  </si>
  <si>
    <t>バイオンテック　エスイー</t>
    <phoneticPr fontId="1"/>
  </si>
  <si>
    <t>045-228-7531</t>
    <phoneticPr fontId="1"/>
  </si>
  <si>
    <t>商標権</t>
    <phoneticPr fontId="1"/>
  </si>
  <si>
    <t>「ソンバーユ」の商標</t>
    <rPh sb="8" eb="10">
      <t>ショウヒョウ</t>
    </rPh>
    <phoneticPr fontId="1"/>
  </si>
  <si>
    <t>化粧品</t>
    <phoneticPr fontId="1"/>
  </si>
  <si>
    <t>株式会社薬師堂</t>
    <phoneticPr fontId="1"/>
  </si>
  <si>
    <t>092-923-1061</t>
    <phoneticPr fontId="1"/>
  </si>
  <si>
    <t>ファビピラビル含有錠剤の特許発明</t>
    <rPh sb="12" eb="14">
      <t>トッキョ</t>
    </rPh>
    <rPh sb="14" eb="16">
      <t>ハツメイ</t>
    </rPh>
    <phoneticPr fontId="1"/>
  </si>
  <si>
    <t>ファビピラビル含有錠剤</t>
    <phoneticPr fontId="1"/>
  </si>
  <si>
    <t>富士フイルム富山化学株式会社</t>
    <phoneticPr fontId="1"/>
  </si>
  <si>
    <t>日立Astemo株式会社</t>
    <rPh sb="0" eb="2">
      <t>ヒタチ</t>
    </rPh>
    <phoneticPr fontId="1"/>
  </si>
  <si>
    <t>日立Astemo株式会社</t>
    <phoneticPr fontId="1"/>
  </si>
  <si>
    <t>日立Astemo株式会社
知的財産部</t>
    <rPh sb="13" eb="18">
      <t>チテキザイサンブ</t>
    </rPh>
    <phoneticPr fontId="1"/>
  </si>
  <si>
    <t>080-6033-1515</t>
    <phoneticPr fontId="1"/>
  </si>
  <si>
    <t>株式会社アルビオン</t>
    <phoneticPr fontId="1"/>
  </si>
  <si>
    <t>化粧液</t>
    <phoneticPr fontId="1"/>
  </si>
  <si>
    <t>03-3433-5810</t>
    <phoneticPr fontId="1"/>
  </si>
  <si>
    <t>アニエスべージャパン株式会社
人事総務部</t>
    <phoneticPr fontId="1"/>
  </si>
  <si>
    <t>「Ω」の商標</t>
    <phoneticPr fontId="1"/>
  </si>
  <si>
    <t>「KEIHIN」と星の図形の商標</t>
    <phoneticPr fontId="1"/>
  </si>
  <si>
    <t>03-6738-8007</t>
    <phoneticPr fontId="1"/>
  </si>
  <si>
    <t>株式会社薬師堂
ソンバーユ株式会社</t>
    <phoneticPr fontId="1"/>
  </si>
  <si>
    <t>モロッカンオイル　イスラエル
リミテッド</t>
    <phoneticPr fontId="1"/>
  </si>
  <si>
    <t>モロッカンオイル　イスラエル
リミテッド</t>
    <phoneticPr fontId="1"/>
  </si>
  <si>
    <t>ポップソケッツ　リミテッド
ライアビリティ　カンパニー</t>
    <phoneticPr fontId="1"/>
  </si>
  <si>
    <t>株式会社ポーラ・オルビス
ホールディングス</t>
    <phoneticPr fontId="1"/>
  </si>
  <si>
    <t>　株式会社ポーラ・オルビス
ホールディングス</t>
    <phoneticPr fontId="1"/>
  </si>
  <si>
    <t>コーチ　アイピー　ホールディングス
 エルエルシー</t>
    <phoneticPr fontId="1"/>
  </si>
  <si>
    <t>コーチ　アイピー　ホールディングス
　 エルエルシー</t>
    <phoneticPr fontId="1"/>
  </si>
  <si>
    <t>ゾンデルホフ＆アインゼル
法律特許事務所</t>
    <phoneticPr fontId="1"/>
  </si>
  <si>
    <t>バックジョイオーソティクス
エルエルシー</t>
    <phoneticPr fontId="1"/>
  </si>
  <si>
    <t>「略四角形、２つの略三角形、及び
略円形」の図形商標</t>
    <phoneticPr fontId="1"/>
  </si>
  <si>
    <t>電子たばこ、電子タバコ用のカートリッジ、
電子たばこ用バッテリーチャージャー</t>
    <phoneticPr fontId="1"/>
  </si>
  <si>
    <t>エルヴィエムエイチ　スイス
　　　マニュファクチャーズ　エスアー</t>
    <phoneticPr fontId="1"/>
  </si>
  <si>
    <t>エル　エル　ビーン　
インコーポレーテッド</t>
    <phoneticPr fontId="1"/>
  </si>
  <si>
    <t>アシェット　フィリパキ　プレス　
ソシエテ　アノニム</t>
    <phoneticPr fontId="1"/>
  </si>
  <si>
    <t>わちふぃーるどライセンシング
株式会社</t>
    <rPh sb="15" eb="17">
      <t>カブシキ</t>
    </rPh>
    <rPh sb="17" eb="19">
      <t>カイシャ</t>
    </rPh>
    <phoneticPr fontId="1"/>
  </si>
  <si>
    <t>ギャップ（アイ　ティー　エム）
インコーポレイテッド</t>
    <phoneticPr fontId="1"/>
  </si>
  <si>
    <t>エヌ　ビー　エイ　プロパティーズ　
インコーポレーテッド</t>
    <phoneticPr fontId="1"/>
  </si>
  <si>
    <t>株式会社小学館集英社
プロダクション</t>
    <phoneticPr fontId="1"/>
  </si>
  <si>
    <t>株式会社エービーシー・マート
生産管理部</t>
    <rPh sb="15" eb="17">
      <t>セイサン</t>
    </rPh>
    <rPh sb="17" eb="19">
      <t>カンリ</t>
    </rPh>
    <phoneticPr fontId="1"/>
  </si>
  <si>
    <t>｢ジーティーホーキンス／G．T．
HAWKINS｣の商標</t>
    <phoneticPr fontId="1"/>
  </si>
  <si>
    <t>株式会社バンダイ　
法務・知的財産部</t>
    <phoneticPr fontId="1"/>
  </si>
  <si>
    <t>日本航空株式会社　法務部</t>
    <phoneticPr fontId="1"/>
  </si>
  <si>
    <t>バナナリパブリック
（アイ　ティー　エム）
インコーポレイテッド</t>
    <phoneticPr fontId="1"/>
  </si>
  <si>
    <t>エルメスジャポン株式会社
ビジネスサポート＆
アドミニストレーション部</t>
    <phoneticPr fontId="1"/>
  </si>
  <si>
    <t>マックス　マーラ　ファッション
グループ　エス　アール　エル</t>
    <phoneticPr fontId="1"/>
  </si>
  <si>
    <t>ニクラウス　カンパニーズ　リミテッド
　ライアビリティ　カンパニー</t>
    <phoneticPr fontId="1"/>
  </si>
  <si>
    <t>シスコ　テクノロジー　
インコーポレイテッド</t>
    <phoneticPr fontId="1"/>
  </si>
  <si>
    <t>ポーテージ　ワールドワイド　
インコーポレーテッド</t>
    <phoneticPr fontId="1"/>
  </si>
  <si>
    <t>タケダアンドパートナーズ
特許事務所</t>
    <phoneticPr fontId="1"/>
  </si>
  <si>
    <t>株式会社ジーエス・ユアサ
コーポレーション</t>
    <phoneticPr fontId="1"/>
  </si>
  <si>
    <t>ペルフェッティ　ヴァン　メッレ
ソシエタ　ぺル　アチオニ</t>
    <phoneticPr fontId="1"/>
  </si>
  <si>
    <t>弁護士法人虎ノ門スクウェア
法律事務所</t>
    <phoneticPr fontId="1"/>
  </si>
  <si>
    <t>カール・ハンセン＆サン ジャパン
株式会社</t>
    <phoneticPr fontId="1"/>
  </si>
  <si>
    <t>カール・ハンセン＆サン ジャパン
株式会社</t>
    <phoneticPr fontId="1"/>
  </si>
  <si>
    <t>株式会社ソニー・インタラクティブ
エンタテインメント</t>
    <phoneticPr fontId="1"/>
  </si>
  <si>
    <t>ザ　ポロ／ローレン　カンパニー　
リミテッド　パートナーシップ</t>
    <phoneticPr fontId="1"/>
  </si>
  <si>
    <t>River Light V, L. P.
 (リヴァー ライト ヴィ リミテッド
パートナーシップ)</t>
    <phoneticPr fontId="1"/>
  </si>
  <si>
    <t>中外製薬株式会社　知的財産部</t>
    <phoneticPr fontId="1"/>
  </si>
  <si>
    <t>コロンビア　スポーツウェア　
カンパニー</t>
    <phoneticPr fontId="1"/>
  </si>
  <si>
    <t>モロッカンオイル　イスラエル　
リミテッド</t>
    <phoneticPr fontId="1"/>
  </si>
  <si>
    <t>Omega SA (Omega AG) 
(Omega Ltd.)</t>
    <phoneticPr fontId="1"/>
  </si>
  <si>
    <t>Omega SA (Omega AG)
 (Omega Ltd.)</t>
    <phoneticPr fontId="1"/>
  </si>
  <si>
    <t>プーマジャパン株式会社　
業務・ＩＴ本部　ロジスティクス部</t>
    <phoneticPr fontId="1"/>
  </si>
  <si>
    <t>ホーガン・ロヴェルズ法律事務所
外国法共同事業</t>
    <phoneticPr fontId="1"/>
  </si>
  <si>
    <t>「楕円形の中に「havaianas」の文字」
の商標</t>
    <phoneticPr fontId="1"/>
  </si>
  <si>
    <t>ブランパン　エスアー
（ブランパン　アーゲー）
（ブランパン　リミテッド）</t>
    <phoneticPr fontId="1"/>
  </si>
  <si>
    <t>ルイ・ヴィトン　ジャパン株式会社　
知的財産部</t>
    <phoneticPr fontId="1"/>
  </si>
  <si>
    <t>株式会社ゲームフリーク、
株式会社クリーチャーズ、
任天堂株式会社</t>
    <phoneticPr fontId="1"/>
  </si>
  <si>
    <t>モンクレール　ソチエタ　ペル　
アツィオーニ</t>
    <phoneticPr fontId="1"/>
  </si>
  <si>
    <t>Laboratoires La Prairie SA
（ラボラトワール　ラ　プレリー　
ソシエテ　アノニム）</t>
    <phoneticPr fontId="1"/>
  </si>
  <si>
    <t>ゾンデルホフ＆アインゼル
法律特許事務所</t>
    <phoneticPr fontId="1"/>
  </si>
  <si>
    <t>株式会社
小学館集英社プロダクション</t>
    <phoneticPr fontId="1"/>
  </si>
  <si>
    <t>ナイキジャパングループ合同会社
法務部</t>
    <phoneticPr fontId="1"/>
  </si>
  <si>
    <t>ミネトンカ　モカシン　カンパニー
　インコーポレイテッド</t>
    <phoneticPr fontId="1"/>
  </si>
  <si>
    <t>コンパニー　デ　モントル　ロンジン
　フランション　ソシエテ　アノニム</t>
    <phoneticPr fontId="1"/>
  </si>
  <si>
    <t>ラドー　ウーレン　アクチエンゲゼル
シャフト</t>
    <phoneticPr fontId="1"/>
  </si>
  <si>
    <t>株式会社三宅デザイン事務所
　法務部</t>
    <rPh sb="15" eb="17">
      <t>ホウム</t>
    </rPh>
    <phoneticPr fontId="1"/>
  </si>
  <si>
    <t>ボビイ ブラウン プロフェッショナル　
コスメティックス
インコーポレーティッド</t>
    <phoneticPr fontId="1"/>
  </si>
  <si>
    <t>フェニックス　アウトドアー
　アクチボラグ</t>
    <phoneticPr fontId="1"/>
  </si>
  <si>
    <t>株式会社ブレンボ・ジャパン
　総務部（知的財産担当）</t>
    <phoneticPr fontId="1"/>
  </si>
  <si>
    <t>ビーツ　エレクトロニクス
　エルエルシー</t>
    <phoneticPr fontId="1"/>
  </si>
  <si>
    <t>パルフアン　クリスチヤン
　デイオール　</t>
    <phoneticPr fontId="1"/>
  </si>
  <si>
    <t>パルフアン　クリスチヤン
　デイオール</t>
    <phoneticPr fontId="1"/>
  </si>
  <si>
    <t>アルプスアルパイン株式会社
 知的財産部</t>
    <rPh sb="15" eb="17">
      <t>チテキ</t>
    </rPh>
    <rPh sb="17" eb="19">
      <t>ザイサン</t>
    </rPh>
    <rPh sb="19" eb="20">
      <t>ブ</t>
    </rPh>
    <phoneticPr fontId="1"/>
  </si>
  <si>
    <t>アバクロンビー　アンド　フィッチ
ヨーロッパ　エスアーゲーエル</t>
    <phoneticPr fontId="1"/>
  </si>
  <si>
    <t>テイラー・メイド・ゴルフ・カンパニー・
インコーポレイテッド</t>
    <phoneticPr fontId="1"/>
  </si>
  <si>
    <t>公益社団法人
日本プロサッカーリーグ</t>
    <phoneticPr fontId="1"/>
  </si>
  <si>
    <t>マーク　ジェイコブズ
　トレードマークス エル エル シー</t>
    <phoneticPr fontId="1"/>
  </si>
  <si>
    <t>株式会社ソニー・インタラクティブ
エンタテインメント</t>
    <phoneticPr fontId="1"/>
  </si>
  <si>
    <t>ケイト　スペード　リミテッド
　ライアビリティ　カンパニー</t>
    <phoneticPr fontId="1"/>
  </si>
  <si>
    <t>ホーガン・ロヴェルズ法律事務所
　外国法共同事業</t>
    <phoneticPr fontId="1"/>
  </si>
  <si>
    <t>フォッシル　グループ
　インコーポレーテッド</t>
    <phoneticPr fontId="1"/>
  </si>
  <si>
    <t>ハーシェル　サプライ　カンパニー
　リミテッド</t>
    <phoneticPr fontId="1"/>
  </si>
  <si>
    <t>ハーシェル　サプライ　カンパニー
　リミテッド</t>
    <phoneticPr fontId="1"/>
  </si>
  <si>
    <t>ホーガン・ロヴェルズ法律事務所
外国法共同事業</t>
    <phoneticPr fontId="1"/>
  </si>
  <si>
    <t>株式会社スクウェア・エニックス
 法務・知的財産部</t>
    <rPh sb="17" eb="19">
      <t>ホウム</t>
    </rPh>
    <rPh sb="20" eb="22">
      <t>チテキ</t>
    </rPh>
    <rPh sb="22" eb="24">
      <t>ザイサン</t>
    </rPh>
    <rPh sb="24" eb="25">
      <t>ブ</t>
    </rPh>
    <phoneticPr fontId="1"/>
  </si>
  <si>
    <t>株式会社 井田ラボラトリーズ
 知財・法務部</t>
    <rPh sb="16" eb="18">
      <t>チザイ</t>
    </rPh>
    <rPh sb="19" eb="21">
      <t>ホウム</t>
    </rPh>
    <rPh sb="21" eb="22">
      <t>ブ</t>
    </rPh>
    <phoneticPr fontId="1"/>
  </si>
  <si>
    <t>弁護士法人
内田・鮫島法律事務所</t>
    <phoneticPr fontId="1"/>
  </si>
  <si>
    <t>サルヴァトーレ　フェラガモ
　エス．ピー．エー．</t>
    <phoneticPr fontId="1"/>
  </si>
  <si>
    <t>ザ　エルゴベイビー　キャリヤー
　インコーポレイテッド</t>
    <phoneticPr fontId="1"/>
  </si>
  <si>
    <t>エルヴィエムエイチ　スイス
　マニュファクチュアズ　エス　アー</t>
    <phoneticPr fontId="1"/>
  </si>
  <si>
    <t>オーデマ・ピゲ・ホールディング・
ソシエテ・アノニム</t>
    <phoneticPr fontId="1"/>
  </si>
  <si>
    <t>ゾンデルホフ&amp;アインゼル
法律特許事務所</t>
    <phoneticPr fontId="1"/>
  </si>
  <si>
    <t>スウォッチ　アーゲー
（スウォッチ　エスアー）
（スウォッチ　リミテッド）</t>
    <phoneticPr fontId="1"/>
  </si>
  <si>
    <t>ニュージーランド　ラグビー
　ユニオン　インコーポレイテッド</t>
    <phoneticPr fontId="1"/>
  </si>
  <si>
    <t>ザ ビー ヴイー デイー 
ライセンシング コーポレ－シヨン</t>
    <phoneticPr fontId="1"/>
  </si>
  <si>
    <t>ザ ビー ヴイー デイー
ライセンシング コーポレ－シヨン</t>
    <phoneticPr fontId="1"/>
  </si>
  <si>
    <t>住友ゴム工業株式会社
　ブランド管理部</t>
    <phoneticPr fontId="1"/>
  </si>
  <si>
    <t>エルメスジャポン株式会社
 ビジネスサポート＆
アドミニストレーション部</t>
    <phoneticPr fontId="1"/>
  </si>
  <si>
    <t>ヒットユニオン株式会社
フレッドペリー部
プロダクトコントロールチーム</t>
    <phoneticPr fontId="1"/>
  </si>
  <si>
    <t>フレッドペリー（ホールディングス）
リミテッド</t>
    <phoneticPr fontId="1"/>
  </si>
  <si>
    <t>白光株式会社
R&amp;Dセンター開発管理課</t>
    <phoneticPr fontId="1"/>
  </si>
  <si>
    <t>デッカーズ　アウトドア
　コーポレーション</t>
    <phoneticPr fontId="1"/>
  </si>
  <si>
    <t xml:space="preserve">京セラドキュメントソリューションズ
株式会社 法務知的財産部 </t>
    <phoneticPr fontId="1"/>
  </si>
  <si>
    <t>レッド・ブル・
アクチェンゲゼルシャフト</t>
    <phoneticPr fontId="1"/>
  </si>
  <si>
    <t>カナダ・グース・インターナショナル・
アクチェンゲゼルシャフト</t>
    <phoneticPr fontId="1"/>
  </si>
  <si>
    <t>ヤマハ株式会社 知的財産部</t>
    <phoneticPr fontId="1"/>
  </si>
  <si>
    <t>株式会社
オークローンマーケティング</t>
    <phoneticPr fontId="1"/>
  </si>
  <si>
    <t>本場奄美大島紬協同組合
外対事務局</t>
    <phoneticPr fontId="1"/>
  </si>
  <si>
    <t>一般社団法人
日本音楽著作権協会 調査部</t>
    <phoneticPr fontId="1"/>
  </si>
  <si>
    <t>一般社団法人
日本音楽著作権協会</t>
    <phoneticPr fontId="1"/>
  </si>
  <si>
    <t>株式会社  不二家</t>
    <phoneticPr fontId="1"/>
  </si>
  <si>
    <t>株式会社小学館集英社
プロダクション</t>
    <phoneticPr fontId="1"/>
  </si>
  <si>
    <t>株式会社アニプレックス
業務推進グループ契約部</t>
    <rPh sb="14" eb="16">
      <t>スイシン</t>
    </rPh>
    <rPh sb="20" eb="22">
      <t>ケイヤク</t>
    </rPh>
    <rPh sb="22" eb="23">
      <t>ブ</t>
    </rPh>
    <phoneticPr fontId="1"/>
  </si>
  <si>
    <t>映画 「劇場版 ポケットモンスター
ミュウツーの逆襲／ピカチュウのなつやすみ」の著作物</t>
    <rPh sb="0" eb="2">
      <t>エイガ</t>
    </rPh>
    <phoneticPr fontId="1"/>
  </si>
  <si>
    <t>映画 「機動戦士ガンダム」の著作物</t>
    <rPh sb="0" eb="2">
      <t>エイガ</t>
    </rPh>
    <phoneticPr fontId="1"/>
  </si>
  <si>
    <t>絵本 「ミッフィー」の著作物</t>
    <rPh sb="0" eb="1">
      <t>エ</t>
    </rPh>
    <rPh sb="1" eb="2">
      <t>ホン</t>
    </rPh>
    <phoneticPr fontId="1"/>
  </si>
  <si>
    <t>映画 「ラブライブ!サンシャイン‼」
の著作物</t>
    <phoneticPr fontId="1"/>
  </si>
  <si>
    <t>美術 「TATA」の著作物</t>
    <phoneticPr fontId="1"/>
  </si>
  <si>
    <t>映画 「風の谷のナウシカ」の著作物</t>
    <phoneticPr fontId="1"/>
  </si>
  <si>
    <t>映画 「となりのトトロ」の著作物</t>
    <phoneticPr fontId="1"/>
  </si>
  <si>
    <t>映画 「ゼロの焦点」の著作物</t>
    <phoneticPr fontId="1"/>
  </si>
  <si>
    <t>映画 「ハゲタカ」の著作物</t>
    <phoneticPr fontId="1"/>
  </si>
  <si>
    <t>映画 「崖の上のポニョ」の著作物</t>
    <phoneticPr fontId="1"/>
  </si>
  <si>
    <t>映画 「ホームレス中学生」の著作物</t>
    <phoneticPr fontId="1"/>
  </si>
  <si>
    <t>映画 「 新世紀エヴァンゲリオン」
の著作物</t>
    <rPh sb="0" eb="2">
      <t>エイガ</t>
    </rPh>
    <phoneticPr fontId="1"/>
  </si>
  <si>
    <t>映画 「名探偵コナン」の著作物</t>
    <rPh sb="0" eb="2">
      <t>エイガ</t>
    </rPh>
    <phoneticPr fontId="1"/>
  </si>
  <si>
    <t>映画 「ゲド戦記」の著作物</t>
    <phoneticPr fontId="1"/>
  </si>
  <si>
    <t>映画 「眉山－びざん－」の著作物</t>
    <phoneticPr fontId="1"/>
  </si>
  <si>
    <t>映画 「クローズド・ノート」の著作物</t>
    <phoneticPr fontId="1"/>
  </si>
  <si>
    <t>映画 「Life 天国で君に逢えたら」
の著作物</t>
    <phoneticPr fontId="1"/>
  </si>
  <si>
    <t>映画 「セロ弾きのゴーシュ」
の著作物</t>
    <phoneticPr fontId="1"/>
  </si>
  <si>
    <t>映画 「パンダ・コパンダ」の著作物</t>
    <rPh sb="0" eb="2">
      <t>エイガ</t>
    </rPh>
    <phoneticPr fontId="1"/>
  </si>
  <si>
    <t>映画 「隠し砦の三悪人　ＴＨＥ ＬＡＳＴ　ＰＲＩＮＣＥＳＳ」の著作物</t>
    <phoneticPr fontId="1"/>
  </si>
  <si>
    <t>映画 「デトロイト・メタル・シティ」
の著作物</t>
    <phoneticPr fontId="1"/>
  </si>
  <si>
    <t>映画 「ゴールデンスランバー」
の著作物</t>
    <phoneticPr fontId="1"/>
  </si>
  <si>
    <t>映画 「劇場版ＴＲＩＣＫ 霊能力者
バトルロイヤル」の著作物</t>
    <phoneticPr fontId="1"/>
  </si>
  <si>
    <t>映画 「告白」の著作物</t>
    <phoneticPr fontId="1"/>
  </si>
  <si>
    <t>映画 「悪人」の著作物</t>
    <phoneticPr fontId="1"/>
  </si>
  <si>
    <t>映画 「借りぐらしのアリエッティ」
の著作物</t>
    <phoneticPr fontId="1"/>
  </si>
  <si>
    <t>映画 「天空の城ラピュタ」の著作物</t>
    <phoneticPr fontId="1"/>
  </si>
  <si>
    <t>映画 「魔女の宅急便」の著作物</t>
    <phoneticPr fontId="1"/>
  </si>
  <si>
    <t>映画 「もののけ姫」の著作物</t>
    <phoneticPr fontId="1"/>
  </si>
  <si>
    <t>映画 「千と千尋の神隠し」の著作物</t>
    <phoneticPr fontId="1"/>
  </si>
  <si>
    <t>映画 「ハウルの動く城」の著作物</t>
    <phoneticPr fontId="1"/>
  </si>
  <si>
    <t>映画 「紅の豚」の著作物</t>
    <phoneticPr fontId="1"/>
  </si>
  <si>
    <t>映画 「岳－ガク－」の著作物</t>
    <phoneticPr fontId="1"/>
  </si>
  <si>
    <t>映画 「星守る犬」の著作物</t>
    <phoneticPr fontId="1"/>
  </si>
  <si>
    <t>映画 「神様のカルテ」の著作物</t>
    <phoneticPr fontId="1"/>
  </si>
  <si>
    <t>映画 「モテキ」の著作物</t>
    <phoneticPr fontId="1"/>
  </si>
  <si>
    <t>映画 「日本列島　いきものたちの
物語」の著作物</t>
    <phoneticPr fontId="1"/>
  </si>
  <si>
    <t>映画 「そのときは彼によろしく」
の著作物</t>
    <rPh sb="0" eb="2">
      <t>エイガ</t>
    </rPh>
    <phoneticPr fontId="1"/>
  </si>
  <si>
    <t>映画 「陰日向に咲く」の著作物</t>
    <rPh sb="0" eb="2">
      <t>エイガ</t>
    </rPh>
    <phoneticPr fontId="1"/>
  </si>
  <si>
    <t>映画 「僕等がいた　前篇」の著作物</t>
    <phoneticPr fontId="1"/>
  </si>
  <si>
    <t>映画 「僕等がいた　後篇」の著作物</t>
    <phoneticPr fontId="1"/>
  </si>
  <si>
    <t>映画 「宇宙兄弟」の著作物</t>
    <phoneticPr fontId="1"/>
  </si>
  <si>
    <t>絵本 「くまのがっこう
the bears'school」の著作物</t>
    <rPh sb="0" eb="2">
      <t>エホン</t>
    </rPh>
    <phoneticPr fontId="1"/>
  </si>
  <si>
    <t>株式会社バンダイ
法務・知的財産部</t>
    <phoneticPr fontId="1"/>
  </si>
  <si>
    <t>映画 「TRF イージー・ドゥ・ダンサ
サイズ　avex Special Edition」
の著作物</t>
    <phoneticPr fontId="1"/>
  </si>
  <si>
    <t>ぬいぐるみ、パジャマ、クッション、ノート、
メモ帳、毛布、ゴムボール、トランプ</t>
    <rPh sb="24" eb="25">
      <t>チョウ</t>
    </rPh>
    <rPh sb="26" eb="28">
      <t>モウフ</t>
    </rPh>
    <phoneticPr fontId="1"/>
  </si>
  <si>
    <t>絵画 「ピカチュウ」の著作物</t>
    <rPh sb="0" eb="2">
      <t>カイガ</t>
    </rPh>
    <phoneticPr fontId="1"/>
  </si>
  <si>
    <t>日本テレビ放送網株式会社
編成局著作権契約部</t>
    <phoneticPr fontId="1"/>
  </si>
  <si>
    <t>映画 「TVアニメ『進撃の巨人』
（第1話ないし第25話）」の著作物</t>
    <rPh sb="0" eb="2">
      <t>エイガ</t>
    </rPh>
    <rPh sb="10" eb="12">
      <t>シンゲキ</t>
    </rPh>
    <rPh sb="13" eb="15">
      <t>キョジン</t>
    </rPh>
    <rPh sb="18" eb="19">
      <t>ダイ</t>
    </rPh>
    <rPh sb="20" eb="21">
      <t>ワ</t>
    </rPh>
    <rPh sb="24" eb="25">
      <t>ダイ</t>
    </rPh>
    <rPh sb="27" eb="28">
      <t>ワ</t>
    </rPh>
    <phoneticPr fontId="1"/>
  </si>
  <si>
    <t>絵画 「猫社会」の著作物</t>
    <phoneticPr fontId="1"/>
  </si>
  <si>
    <t>美術 「お花」の著作物</t>
    <phoneticPr fontId="1"/>
  </si>
  <si>
    <t>美術 「しまじろう」の著作物</t>
    <rPh sb="0" eb="2">
      <t>ビジュツ</t>
    </rPh>
    <phoneticPr fontId="1"/>
  </si>
  <si>
    <t>映画 「バストあっぷるん」の著作物</t>
    <phoneticPr fontId="1"/>
  </si>
  <si>
    <t>シャインマスカット(ぶどう)に係る
育成者権</t>
    <rPh sb="15" eb="16">
      <t>カカ</t>
    </rPh>
    <rPh sb="18" eb="20">
      <t>イクセイ</t>
    </rPh>
    <rPh sb="20" eb="21">
      <t>シャ</t>
    </rPh>
    <rPh sb="21" eb="22">
      <t>ケン</t>
    </rPh>
    <phoneticPr fontId="1"/>
  </si>
  <si>
    <t>東洋アルミエコープロダクツ
株式会社</t>
    <phoneticPr fontId="1"/>
  </si>
  <si>
    <t>株式会社スクウェア・エニックス・
ホールディングス</t>
    <phoneticPr fontId="1"/>
  </si>
  <si>
    <t>スクワイヤ外国法共同事業
法律事務所</t>
    <phoneticPr fontId="1"/>
  </si>
  <si>
    <t>マンチェスター　ユナイテッド　
フットボール　クラブ　リミテッド</t>
    <phoneticPr fontId="1"/>
  </si>
  <si>
    <t>マンチェスター　ユナイテッド
フットボール　クラブ　リミテッド</t>
    <phoneticPr fontId="1"/>
  </si>
  <si>
    <t>株式会社ポーラ・
オルビスホールディングス</t>
    <phoneticPr fontId="1"/>
  </si>
  <si>
    <t>コーニンクレッカ フィリップス 
エヌ ヴェ</t>
    <phoneticPr fontId="1"/>
  </si>
  <si>
    <t>コーニンクレッカ フィリップス
 エヌ ヴェ</t>
    <phoneticPr fontId="1"/>
  </si>
  <si>
    <t>株式会社フィリップス・ジャパン
 知的財産標準本部</t>
    <phoneticPr fontId="1"/>
  </si>
  <si>
    <t>ソフトバンク株式会社 
法務・リスク管理本部　知的財産部</t>
    <phoneticPr fontId="1"/>
  </si>
  <si>
    <t>マムート　スポーツ　グループ
　エイジー</t>
    <phoneticPr fontId="1"/>
  </si>
  <si>
    <t>ヨネックス株式会社　
法務室知的財産課</t>
    <rPh sb="11" eb="13">
      <t>ホウム</t>
    </rPh>
    <rPh sb="13" eb="14">
      <t>シツ</t>
    </rPh>
    <rPh sb="14" eb="16">
      <t>チテキ</t>
    </rPh>
    <rPh sb="16" eb="18">
      <t>ザイサン</t>
    </rPh>
    <rPh sb="18" eb="19">
      <t>カ</t>
    </rPh>
    <phoneticPr fontId="1"/>
  </si>
  <si>
    <t>株式会社
コナミデジタルエンタテインメント</t>
    <phoneticPr fontId="1"/>
  </si>
  <si>
    <t>株式会社
オークローンマーケティング　</t>
    <phoneticPr fontId="1"/>
  </si>
  <si>
    <t>株式会社
オークローンマーケティング</t>
    <phoneticPr fontId="1"/>
  </si>
  <si>
    <t>アンダー・アーマー・
インコーポレイテッド</t>
    <phoneticPr fontId="1"/>
  </si>
  <si>
    <t>特許業務法人
中川国際特許事務所</t>
    <phoneticPr fontId="1"/>
  </si>
  <si>
    <t>ルックスオティカジャパン
株式会社</t>
    <phoneticPr fontId="1"/>
  </si>
  <si>
    <t>トミー　ヒルフィガー　
ライセンシング　ベー.　フェー.</t>
    <phoneticPr fontId="1"/>
  </si>
  <si>
    <t>ドルチェ・アンド・ガッバーナ・
ジャパン株式会社
　知的財産担当</t>
    <rPh sb="26" eb="28">
      <t>チテキ</t>
    </rPh>
    <rPh sb="28" eb="30">
      <t>ザイサン</t>
    </rPh>
    <rPh sb="30" eb="32">
      <t>タントウ</t>
    </rPh>
    <phoneticPr fontId="1"/>
  </si>
  <si>
    <t>株式会社エルイーテック
開発本部</t>
    <phoneticPr fontId="1"/>
  </si>
  <si>
    <t>ブラザー工業株式会社
知的財産部</t>
    <rPh sb="4" eb="6">
      <t>コウギョウ</t>
    </rPh>
    <rPh sb="11" eb="13">
      <t>チテキ</t>
    </rPh>
    <rPh sb="13" eb="15">
      <t>ザイサン</t>
    </rPh>
    <rPh sb="15" eb="16">
      <t>ブ</t>
    </rPh>
    <phoneticPr fontId="1"/>
  </si>
  <si>
    <t>株式会社ACRO 
コーポレート部門</t>
    <rPh sb="0" eb="2">
      <t>カブシキ</t>
    </rPh>
    <rPh sb="2" eb="4">
      <t>カイシャ</t>
    </rPh>
    <rPh sb="16" eb="18">
      <t>ブモン</t>
    </rPh>
    <phoneticPr fontId="1"/>
  </si>
  <si>
    <t>ファンデーション、アイライナー、シャンプー、
ヘアコンディショナー、ヘアトリートメント、マスカラ</t>
    <phoneticPr fontId="1"/>
  </si>
  <si>
    <t>「OCEANUS」の文字と
三角形状の図形の結合商標</t>
    <phoneticPr fontId="1"/>
  </si>
  <si>
    <t>半円状の図形と長短２本の棒状の
図形を組み合わせた図形商標</t>
    <phoneticPr fontId="1"/>
  </si>
  <si>
    <t>日本精機株式会社
　知的財産部</t>
    <phoneticPr fontId="1"/>
  </si>
  <si>
    <t>安永コンピュータシステム
株式会社</t>
    <phoneticPr fontId="1"/>
  </si>
  <si>
    <t>トライアス　ホールディング　
アクチエンゲゼルシャフト</t>
    <phoneticPr fontId="1"/>
  </si>
  <si>
    <t>株式会社ソニー・
インタラクティブエンタテインメント</t>
    <phoneticPr fontId="1"/>
  </si>
  <si>
    <t>ウブロ　ソシエテ　アノニム、
ジュネーブ</t>
    <phoneticPr fontId="1"/>
  </si>
  <si>
    <t>特許業務法人
きさ特許商標事務所</t>
    <phoneticPr fontId="1"/>
  </si>
  <si>
    <t>株式会社ドウシシャ
 法務部</t>
    <rPh sb="11" eb="13">
      <t>ホウム</t>
    </rPh>
    <rPh sb="13" eb="14">
      <t>ブ</t>
    </rPh>
    <phoneticPr fontId="1"/>
  </si>
  <si>
    <t>シーピー化成株式会社
知的財産課</t>
    <rPh sb="11" eb="13">
      <t>チテキ</t>
    </rPh>
    <rPh sb="13" eb="15">
      <t>ザイサン</t>
    </rPh>
    <rPh sb="15" eb="16">
      <t>カ</t>
    </rPh>
    <phoneticPr fontId="1"/>
  </si>
  <si>
    <t>横浜ゴム株式会社
　知的財産部</t>
    <rPh sb="10" eb="12">
      <t>チテキ</t>
    </rPh>
    <rPh sb="12" eb="14">
      <t>ザイサン</t>
    </rPh>
    <rPh sb="14" eb="15">
      <t>ブ</t>
    </rPh>
    <phoneticPr fontId="1"/>
  </si>
  <si>
    <t>ベーカー＆マッケンジー
法律事務所</t>
    <phoneticPr fontId="1"/>
  </si>
  <si>
    <t>ストリーミング配信用データ通信機
の意匠</t>
    <phoneticPr fontId="1"/>
  </si>
  <si>
    <t>株式会社ソニー・
インタラクティブエンタテインメント</t>
    <phoneticPr fontId="1"/>
  </si>
  <si>
    <t>株式会社小糸製作所
 知的財産部</t>
    <rPh sb="11" eb="12">
      <t>チ</t>
    </rPh>
    <rPh sb="12" eb="13">
      <t>テキ</t>
    </rPh>
    <rPh sb="13" eb="15">
      <t>ザイサン</t>
    </rPh>
    <rPh sb="15" eb="16">
      <t>ブ</t>
    </rPh>
    <phoneticPr fontId="1"/>
  </si>
  <si>
    <t>自動車用フロアマット及び
一組の自動車用フロアマットセット
の意匠</t>
    <phoneticPr fontId="1"/>
  </si>
  <si>
    <t>スライドファスナー用チェーン
の意匠</t>
    <phoneticPr fontId="1"/>
  </si>
  <si>
    <t>つけまつ毛用ピンセットの意匠</t>
    <phoneticPr fontId="1"/>
  </si>
  <si>
    <t>電子計算機操作器用グリップ付き
連結具の意匠</t>
    <phoneticPr fontId="1"/>
  </si>
  <si>
    <t>電子計算機操作器用ホルダー
の意匠</t>
    <phoneticPr fontId="1"/>
  </si>
  <si>
    <t>弁護士法人
梅ヶ枝中央法律事務所</t>
    <rPh sb="0" eb="3">
      <t>ベンゴシ</t>
    </rPh>
    <rPh sb="3" eb="5">
      <t>ホウジン</t>
    </rPh>
    <rPh sb="6" eb="9">
      <t>ウメガエ</t>
    </rPh>
    <rPh sb="9" eb="11">
      <t>チュウオウ</t>
    </rPh>
    <rPh sb="11" eb="13">
      <t>ホウリツ</t>
    </rPh>
    <rPh sb="13" eb="15">
      <t>ジム</t>
    </rPh>
    <rPh sb="15" eb="16">
      <t>ショ</t>
    </rPh>
    <phoneticPr fontId="1"/>
  </si>
  <si>
    <t>京セラドキュメントソリューションズ
株式会社
法務知的財産部</t>
    <phoneticPr fontId="1"/>
  </si>
  <si>
    <t>京セラドキュメントソリューションズ
株式会社</t>
    <phoneticPr fontId="1"/>
  </si>
  <si>
    <t>携帯型メディアプレーヤ用
延長ソケットの特許発明</t>
    <phoneticPr fontId="1"/>
  </si>
  <si>
    <t>「「D」の図形と「Defi」の文字」
の商標</t>
    <phoneticPr fontId="1"/>
  </si>
  <si>
    <t>エアーコンディショナー用
リモートコントローラーの意匠</t>
    <phoneticPr fontId="1"/>
  </si>
  <si>
    <t>「okamoto」の文字と図形
の結合商標</t>
    <phoneticPr fontId="1"/>
  </si>
  <si>
    <t>「cle de peau BEAUTE」と図形
の結合商標</t>
    <phoneticPr fontId="1"/>
  </si>
  <si>
    <t>「ＦＡＭＩＬＹ　ＣＯＭＰＵＴＥＲ」
の商標</t>
    <phoneticPr fontId="1"/>
  </si>
  <si>
    <t>「Manhattan Portage」の文字と図形
の商標</t>
    <phoneticPr fontId="1"/>
  </si>
  <si>
    <t>「JOURNAL STANDARD」
の商標</t>
    <phoneticPr fontId="1"/>
  </si>
  <si>
    <t>「ColumbiaSportswearCompany」
の商標</t>
    <phoneticPr fontId="1"/>
  </si>
  <si>
    <t>「Glashütte Originalと図形」
の結合商標</t>
    <phoneticPr fontId="1"/>
  </si>
  <si>
    <t>「ポケットモンスター　ポケモン」
の商標</t>
    <phoneticPr fontId="1"/>
  </si>
  <si>
    <t>「鳥の図形とCHUMSの文字」
の結合商標</t>
    <phoneticPr fontId="1"/>
  </si>
  <si>
    <t>「THE NORTH FACE」と図形
の結合商標</t>
    <phoneticPr fontId="1"/>
  </si>
  <si>
    <t>「BAOBAO ISSEY MIYAKE」
の商標</t>
    <phoneticPr fontId="1"/>
  </si>
  <si>
    <t>「COMME des GARCONS」
の商標</t>
    <phoneticPr fontId="1"/>
  </si>
  <si>
    <t>「COMME des GARÇONS」
の商標</t>
    <phoneticPr fontId="1"/>
  </si>
  <si>
    <t>「BAOBAO ISSEY MIYAKE」
の商標</t>
    <phoneticPr fontId="1"/>
  </si>
  <si>
    <t>「Soft Bank / HAWKS / FUKUOKA」
の商標</t>
    <phoneticPr fontId="1"/>
  </si>
  <si>
    <t>「BEY BLADE/ベイブレード」
の商標</t>
    <phoneticPr fontId="1"/>
  </si>
  <si>
    <t>「KATE SPADE NEW YORK」
の商標</t>
    <phoneticPr fontId="1"/>
  </si>
  <si>
    <t>　「ERMENEGILDO ZEGNA」
の商標</t>
    <rPh sb="22" eb="24">
      <t>ショウヒョウ</t>
    </rPh>
    <phoneticPr fontId="1"/>
  </si>
  <si>
    <t>「FLORA DRIP/フローラドリップ」
の商標</t>
    <phoneticPr fontId="1"/>
  </si>
  <si>
    <t>オーブ図形（VivienneWestwood)
の商標</t>
    <phoneticPr fontId="1"/>
  </si>
  <si>
    <t>「DANCE WITH DRAGON」
の商標</t>
    <phoneticPr fontId="1"/>
  </si>
  <si>
    <t>「TRAINING GEAR/SIXPAD」
の商標</t>
    <phoneticPr fontId="1"/>
  </si>
  <si>
    <t>「本場大島紬織物協同組合｣
の商標</t>
    <phoneticPr fontId="1"/>
  </si>
  <si>
    <t>映画 「ガールズ＆パンツァー」
の著作物</t>
    <phoneticPr fontId="1"/>
  </si>
  <si>
    <t>絵画 「モンスターボール」
の著作物</t>
    <phoneticPr fontId="1"/>
  </si>
  <si>
    <t>映画 「スーパーマリオブラザーズ
（SUPER MARIO BROS.）」
の著作物</t>
    <phoneticPr fontId="1"/>
  </si>
  <si>
    <t>株式会社ベネッセコーポレーション
　法務部</t>
    <rPh sb="3" eb="4">
      <t>シャ</t>
    </rPh>
    <rPh sb="18" eb="20">
      <t>ホウム</t>
    </rPh>
    <rPh sb="20" eb="21">
      <t>ブ</t>
    </rPh>
    <phoneticPr fontId="1"/>
  </si>
  <si>
    <t>株式会社ベネッセコーポレーション
　法務部</t>
    <rPh sb="18" eb="20">
      <t>ホウム</t>
    </rPh>
    <rPh sb="20" eb="21">
      <t>ブ</t>
    </rPh>
    <phoneticPr fontId="1"/>
  </si>
  <si>
    <t>弁護士法人
内田・鮫島法律事務所</t>
    <phoneticPr fontId="1"/>
  </si>
  <si>
    <t>ＦＤＫ株式会社　
コーポレート本部　
法務・知的財産部</t>
    <rPh sb="15" eb="17">
      <t>ホンブ</t>
    </rPh>
    <rPh sb="19" eb="21">
      <t>ホウム</t>
    </rPh>
    <rPh sb="22" eb="24">
      <t>チテキ</t>
    </rPh>
    <rPh sb="24" eb="26">
      <t>ザイサン</t>
    </rPh>
    <rPh sb="26" eb="27">
      <t>ブ</t>
    </rPh>
    <phoneticPr fontId="1"/>
  </si>
  <si>
    <t>ヘアアイロンの意匠</t>
    <rPh sb="7" eb="9">
      <t>イショウ</t>
    </rPh>
    <phoneticPr fontId="1"/>
  </si>
  <si>
    <t>1665136</t>
    <phoneticPr fontId="1"/>
  </si>
  <si>
    <t>ヘアアイロン</t>
    <phoneticPr fontId="1"/>
  </si>
  <si>
    <t>052-481-5003</t>
    <phoneticPr fontId="1"/>
  </si>
  <si>
    <t>ペンダント</t>
    <phoneticPr fontId="1"/>
  </si>
  <si>
    <t>「HW」の商標</t>
    <phoneticPr fontId="1"/>
  </si>
  <si>
    <t>ハリー ウィンストン インク</t>
    <phoneticPr fontId="1"/>
  </si>
  <si>
    <t>03-6438-5511</t>
    <phoneticPr fontId="1"/>
  </si>
  <si>
    <t>TMI総合法律事務所</t>
    <phoneticPr fontId="1"/>
  </si>
  <si>
    <t>ソシエテ　ジャ　ヘネシー
　エ　コンパニー</t>
    <phoneticPr fontId="1"/>
  </si>
  <si>
    <t>「DYSON」「AIRWRAP」の商標</t>
    <phoneticPr fontId="1"/>
  </si>
  <si>
    <t>ダイソン　テクノロジー　
リミテッド</t>
    <phoneticPr fontId="1"/>
  </si>
  <si>
    <t>中村合同特許法律事務所</t>
    <phoneticPr fontId="1"/>
  </si>
  <si>
    <t>03-3211-1037</t>
    <phoneticPr fontId="1"/>
  </si>
  <si>
    <t>商標権</t>
    <phoneticPr fontId="1"/>
  </si>
  <si>
    <t>紀陽除虫菊株式会社</t>
    <phoneticPr fontId="1"/>
  </si>
  <si>
    <t>家庭用消臭剤</t>
    <phoneticPr fontId="1"/>
  </si>
  <si>
    <t>4962385</t>
    <phoneticPr fontId="1"/>
  </si>
  <si>
    <t>大雪法律事務所</t>
    <phoneticPr fontId="1"/>
  </si>
  <si>
    <t>06-4706-3121</t>
    <phoneticPr fontId="1"/>
  </si>
  <si>
    <t>特許権</t>
    <phoneticPr fontId="1"/>
  </si>
  <si>
    <t>日立ジョンソンコントロールズ空調
株式会社</t>
    <phoneticPr fontId="1"/>
  </si>
  <si>
    <t>ルームエアコン</t>
    <phoneticPr fontId="1"/>
  </si>
  <si>
    <t>トナーコンテナの特許発明</t>
    <phoneticPr fontId="1"/>
  </si>
  <si>
    <t>空気調和機の特許発明</t>
    <phoneticPr fontId="1"/>
  </si>
  <si>
    <t>日立ジョンソンコントロールズ空調
株式会社
知的財産管理部</t>
    <rPh sb="22" eb="24">
      <t>チテキ</t>
    </rPh>
    <rPh sb="24" eb="26">
      <t>ザイサン</t>
    </rPh>
    <rPh sb="26" eb="28">
      <t>カンリ</t>
    </rPh>
    <rPh sb="28" eb="29">
      <t>ブ</t>
    </rPh>
    <phoneticPr fontId="1"/>
  </si>
  <si>
    <t>070-3541-1051</t>
    <phoneticPr fontId="1"/>
  </si>
  <si>
    <t>03-5157-8200</t>
    <phoneticPr fontId="1"/>
  </si>
  <si>
    <t>ホーガン・ロヴェルズ法律事務所
外国法共同事業</t>
    <phoneticPr fontId="1"/>
  </si>
  <si>
    <t>クラリス　インターナショナル
インコーポレイテッド</t>
    <phoneticPr fontId="1"/>
  </si>
  <si>
    <t>コンバースジャパン株式会社</t>
    <phoneticPr fontId="1"/>
  </si>
  <si>
    <t>商標権</t>
    <phoneticPr fontId="1"/>
  </si>
  <si>
    <t>「airfiber」の商標</t>
    <rPh sb="11" eb="13">
      <t>ショウヒョウ</t>
    </rPh>
    <phoneticPr fontId="1"/>
  </si>
  <si>
    <t>5817776</t>
    <phoneticPr fontId="1"/>
  </si>
  <si>
    <t>クッション</t>
    <phoneticPr fontId="1"/>
  </si>
  <si>
    <t>株式会社エアウィーヴ</t>
    <rPh sb="0" eb="4">
      <t>カブシキガイシャ</t>
    </rPh>
    <phoneticPr fontId="1"/>
  </si>
  <si>
    <t>株式会社エアウィーヴ</t>
    <phoneticPr fontId="1"/>
  </si>
  <si>
    <t>株式会社エアウィーヴ
知的情報グループ</t>
    <rPh sb="11" eb="13">
      <t>チテキ</t>
    </rPh>
    <rPh sb="13" eb="15">
      <t>ジョウホウ</t>
    </rPh>
    <phoneticPr fontId="1"/>
  </si>
  <si>
    <t>0564-56-3016</t>
    <phoneticPr fontId="1"/>
  </si>
  <si>
    <t>ベルト、ベルトバックル、ブレスレット</t>
    <phoneticPr fontId="1"/>
  </si>
  <si>
    <t>高周波美容処理装置の特許発明</t>
    <phoneticPr fontId="1"/>
  </si>
  <si>
    <t>家庭用高周波美容器</t>
    <phoneticPr fontId="1"/>
  </si>
  <si>
    <t>ヤーマン株式会社</t>
    <phoneticPr fontId="1"/>
  </si>
  <si>
    <t>03-5561-8550</t>
    <phoneticPr fontId="1"/>
  </si>
  <si>
    <t>弁護士法人
内田・鮫島法律事務所</t>
    <phoneticPr fontId="1"/>
  </si>
  <si>
    <t>意匠権</t>
    <phoneticPr fontId="1"/>
  </si>
  <si>
    <t>1459648</t>
    <phoneticPr fontId="1"/>
  </si>
  <si>
    <t>ぬいぐるみ</t>
    <phoneticPr fontId="1"/>
  </si>
  <si>
    <t>立花　準也</t>
    <phoneticPr fontId="1"/>
  </si>
  <si>
    <t>045-620-3910</t>
    <phoneticPr fontId="1"/>
  </si>
  <si>
    <t>株式会社キュート販売</t>
    <phoneticPr fontId="1"/>
  </si>
  <si>
    <t>06-6121-5808</t>
    <phoneticPr fontId="1"/>
  </si>
  <si>
    <t>特許権</t>
    <phoneticPr fontId="1"/>
  </si>
  <si>
    <t>たばこ吸引具カートリッジの意匠</t>
    <phoneticPr fontId="1"/>
  </si>
  <si>
    <t>1680260</t>
    <phoneticPr fontId="1"/>
  </si>
  <si>
    <t>加熱式たばこ用カートリッジ</t>
    <phoneticPr fontId="1"/>
  </si>
  <si>
    <t>日本たばこ産業株式会社</t>
    <phoneticPr fontId="1"/>
  </si>
  <si>
    <t>03-5288-5811</t>
    <phoneticPr fontId="1"/>
  </si>
  <si>
    <t>ソニーグループ株式会社</t>
    <phoneticPr fontId="1"/>
  </si>
  <si>
    <t>バッテリー</t>
    <phoneticPr fontId="1"/>
  </si>
  <si>
    <t>バッテリー装置の特許発明</t>
    <phoneticPr fontId="1"/>
  </si>
  <si>
    <t>バッテリーの特許発明</t>
    <phoneticPr fontId="1"/>
  </si>
  <si>
    <t>サプリメント</t>
    <phoneticPr fontId="1"/>
  </si>
  <si>
    <t>5536214</t>
    <phoneticPr fontId="1"/>
  </si>
  <si>
    <t>大塚製薬株式会社</t>
    <phoneticPr fontId="1"/>
  </si>
  <si>
    <t>株式会社TSI</t>
    <phoneticPr fontId="1"/>
  </si>
  <si>
    <t>商標権</t>
    <phoneticPr fontId="1"/>
  </si>
  <si>
    <t>「ST ANDREWS」の商標</t>
    <phoneticPr fontId="1"/>
  </si>
  <si>
    <t>「空調服」の商標</t>
    <rPh sb="1" eb="3">
      <t>クウチョウ</t>
    </rPh>
    <rPh sb="3" eb="4">
      <t>フク</t>
    </rPh>
    <phoneticPr fontId="1"/>
  </si>
  <si>
    <t>ゴルフクラブ用バッグ</t>
    <phoneticPr fontId="1"/>
  </si>
  <si>
    <t>セント アンドリュース
リンクス リミテッド</t>
    <phoneticPr fontId="1"/>
  </si>
  <si>
    <t>アンダーソン・毛利・友常
法律事務所外国法共同事業</t>
    <phoneticPr fontId="1"/>
  </si>
  <si>
    <t>03-6775-1048</t>
    <phoneticPr fontId="1"/>
  </si>
  <si>
    <t>ゲラン</t>
    <phoneticPr fontId="1"/>
  </si>
  <si>
    <t>ソニーグループ株式会社</t>
    <phoneticPr fontId="1"/>
  </si>
  <si>
    <t>ヤマハ株式会社
　知的財産部
IPイノベーショングループ</t>
    <phoneticPr fontId="1"/>
  </si>
  <si>
    <t>053-460-3216</t>
    <phoneticPr fontId="1"/>
  </si>
  <si>
    <t>リーバイ　ストラウス
　アンド　カンパニー</t>
    <phoneticPr fontId="1"/>
  </si>
  <si>
    <t>03-6276-9427</t>
    <phoneticPr fontId="1"/>
  </si>
  <si>
    <t>電動式歯ブラシ用交換ヘッド</t>
    <phoneticPr fontId="1"/>
  </si>
  <si>
    <t>コーニンクレッカ
　フィリップス エヌ ヴェ</t>
    <phoneticPr fontId="1"/>
  </si>
  <si>
    <t>045-228-7531</t>
    <phoneticPr fontId="1"/>
  </si>
  <si>
    <t>みなとみらい特許事務所</t>
    <phoneticPr fontId="1"/>
  </si>
  <si>
    <t>ルイ・ヴィトン　ジャパン株式会社
知的財産部</t>
    <rPh sb="12" eb="16">
      <t>カブシキガイシャ</t>
    </rPh>
    <rPh sb="17" eb="19">
      <t>チテキ</t>
    </rPh>
    <rPh sb="19" eb="21">
      <t>ザイサン</t>
    </rPh>
    <rPh sb="21" eb="22">
      <t>ブ</t>
    </rPh>
    <phoneticPr fontId="1"/>
  </si>
  <si>
    <t>「GUERLAIN」の商標</t>
    <phoneticPr fontId="1"/>
  </si>
  <si>
    <t>意匠権</t>
    <phoneticPr fontId="1"/>
  </si>
  <si>
    <t>充電器の意匠</t>
    <phoneticPr fontId="1"/>
  </si>
  <si>
    <t>1407755</t>
    <phoneticPr fontId="1"/>
  </si>
  <si>
    <t>充電器 （電動工具等用バッテリー充電器）</t>
    <phoneticPr fontId="1"/>
  </si>
  <si>
    <t>株式会社マキタ</t>
    <phoneticPr fontId="1"/>
  </si>
  <si>
    <t xml:space="preserve"> 0566-98-1711</t>
    <phoneticPr fontId="1"/>
  </si>
  <si>
    <t>株式会社マキタ
知的財産室</t>
    <rPh sb="8" eb="10">
      <t>チテキ</t>
    </rPh>
    <rPh sb="10" eb="12">
      <t>ザイサン</t>
    </rPh>
    <rPh sb="12" eb="13">
      <t>シツ</t>
    </rPh>
    <phoneticPr fontId="1"/>
  </si>
  <si>
    <t>モバイルＷｉＦｉルーター、携帯電話用ACアダプタ</t>
    <phoneticPr fontId="1"/>
  </si>
  <si>
    <t>「＝SoftBank」の商標</t>
    <phoneticPr fontId="1"/>
  </si>
  <si>
    <t>ソフトバンク株式会社</t>
    <phoneticPr fontId="1"/>
  </si>
  <si>
    <t>03-6889-6441</t>
    <phoneticPr fontId="1"/>
  </si>
  <si>
    <t>ソフトバンク株式会社
知的財産部</t>
    <phoneticPr fontId="1"/>
  </si>
  <si>
    <t>三菱ケミカル・クリンスイ
株式会社</t>
    <phoneticPr fontId="1"/>
  </si>
  <si>
    <t>浄水器用カートリッジ</t>
    <phoneticPr fontId="1"/>
  </si>
  <si>
    <t>03-6633-9000</t>
    <phoneticPr fontId="1"/>
  </si>
  <si>
    <t>三菱ケミカル・クリンスイ株式会社
安全・環境・品質部</t>
    <phoneticPr fontId="1"/>
  </si>
  <si>
    <t>「3M」の商標</t>
    <phoneticPr fontId="1"/>
  </si>
  <si>
    <t>医療用マスク</t>
    <phoneticPr fontId="1"/>
  </si>
  <si>
    <t>スリーエム　カンパニー</t>
    <phoneticPr fontId="1"/>
  </si>
  <si>
    <t>045-228-7531</t>
    <phoneticPr fontId="1"/>
  </si>
  <si>
    <t>みなとみらい特許事務所</t>
    <phoneticPr fontId="1"/>
  </si>
  <si>
    <t>ぬいぐるみ</t>
    <phoneticPr fontId="1"/>
  </si>
  <si>
    <t>オジギ　バニー　インク</t>
    <phoneticPr fontId="1"/>
  </si>
  <si>
    <t>03-3591-0888</t>
    <phoneticPr fontId="1"/>
  </si>
  <si>
    <t>染井・前田・中川法律事務所</t>
    <phoneticPr fontId="1"/>
  </si>
  <si>
    <t>洋服類、リュックサック、ティーシャツ</t>
    <phoneticPr fontId="1"/>
  </si>
  <si>
    <t>1375361</t>
    <phoneticPr fontId="1"/>
  </si>
  <si>
    <t>電子ゲーム機用操作器
（クラッシックコントローラＰＲＯ）</t>
    <phoneticPr fontId="1"/>
  </si>
  <si>
    <t>バッテリー、トナーカートリッジ、プリントヘッド</t>
    <phoneticPr fontId="1"/>
  </si>
  <si>
    <t>洗濯用洗浄補助用品 及び
これを用いた洗濯方法</t>
    <rPh sb="7" eb="9">
      <t>ヨウヒン</t>
    </rPh>
    <phoneticPr fontId="1"/>
  </si>
  <si>
    <t xml:space="preserve">フェダル　エンタープライズ
カンパニー　リミテッド </t>
    <phoneticPr fontId="1"/>
  </si>
  <si>
    <t>ふとん乾燥機の意匠</t>
    <phoneticPr fontId="1"/>
  </si>
  <si>
    <t>1618336</t>
    <phoneticPr fontId="1"/>
  </si>
  <si>
    <t>ふとん乾燥機</t>
    <phoneticPr fontId="1"/>
  </si>
  <si>
    <t>アイリスオーヤマ株式会社</t>
    <phoneticPr fontId="1"/>
  </si>
  <si>
    <t>03-3568-8410</t>
    <phoneticPr fontId="1"/>
  </si>
  <si>
    <t>小林・弓削田法律事務所</t>
    <phoneticPr fontId="1"/>
  </si>
  <si>
    <t>トヨタ自動車株式会社
知的財産部
ビジネス支援室 商標グループ</t>
    <rPh sb="11" eb="13">
      <t>チテキ</t>
    </rPh>
    <rPh sb="13" eb="15">
      <t>ザイサン</t>
    </rPh>
    <rPh sb="15" eb="16">
      <t>ブ</t>
    </rPh>
    <phoneticPr fontId="1"/>
  </si>
  <si>
    <t>ソフトバンクグループ
株式会社</t>
    <phoneticPr fontId="1"/>
  </si>
  <si>
    <t>5852462</t>
    <phoneticPr fontId="1"/>
  </si>
  <si>
    <t>リチウムイオンバッテリー</t>
    <phoneticPr fontId="1"/>
  </si>
  <si>
    <t>株式会社マキタ</t>
    <phoneticPr fontId="1"/>
  </si>
  <si>
    <t>株式会社マキタ 
知的財産室　</t>
    <phoneticPr fontId="1"/>
  </si>
  <si>
    <t>0566-98-1711</t>
    <phoneticPr fontId="1"/>
  </si>
  <si>
    <t>日清食品ホールディングス
株式会社</t>
    <phoneticPr fontId="1"/>
  </si>
  <si>
    <t>ユアサハラ法律特許事務所</t>
    <phoneticPr fontId="1"/>
  </si>
  <si>
    <t>03-3270-6641</t>
    <phoneticPr fontId="1"/>
  </si>
  <si>
    <t>意匠権</t>
    <phoneticPr fontId="1"/>
  </si>
  <si>
    <t>スピーカーフォンの意匠</t>
    <phoneticPr fontId="1"/>
  </si>
  <si>
    <t>スピーカーフォン</t>
    <phoneticPr fontId="1"/>
  </si>
  <si>
    <t>1602862</t>
    <phoneticPr fontId="1"/>
  </si>
  <si>
    <t>ヤマハ株式会社</t>
    <phoneticPr fontId="1"/>
  </si>
  <si>
    <t>053-460-3216</t>
    <phoneticPr fontId="1"/>
  </si>
  <si>
    <t>ヤマハ株式会社　知的財産部IP
イノベーショングループ</t>
    <phoneticPr fontId="1"/>
  </si>
  <si>
    <t>5785453</t>
    <phoneticPr fontId="1"/>
  </si>
  <si>
    <t>「SHISEIDO」の商標</t>
    <rPh sb="11" eb="13">
      <t>ショウヒョウ</t>
    </rPh>
    <phoneticPr fontId="1"/>
  </si>
  <si>
    <t>「MAMMUT」の商標</t>
    <rPh sb="9" eb="11">
      <t>ショウヒョウ</t>
    </rPh>
    <phoneticPr fontId="1"/>
  </si>
  <si>
    <t>「ＭＡＲＧＡＲＥＴ ＨＯＷＥＬＬ」
の商標</t>
    <phoneticPr fontId="1"/>
  </si>
  <si>
    <t>「DYSON」の商標</t>
    <phoneticPr fontId="1"/>
  </si>
  <si>
    <t>「洗濯マグちゃん」の商標</t>
    <phoneticPr fontId="1"/>
  </si>
  <si>
    <t>　「RAYS」の商標</t>
    <rPh sb="8" eb="10">
      <t>ショウヒョウ</t>
    </rPh>
    <phoneticPr fontId="1"/>
  </si>
  <si>
    <t>「どうぶつの森」の商標</t>
    <rPh sb="6" eb="7">
      <t>モリ</t>
    </rPh>
    <phoneticPr fontId="1"/>
  </si>
  <si>
    <t>「novopin」「Air Doctor」の商標</t>
    <phoneticPr fontId="1"/>
  </si>
  <si>
    <t>映画 「鬼滅の刃」の著作物</t>
    <rPh sb="0" eb="2">
      <t>エイガ</t>
    </rPh>
    <rPh sb="4" eb="5">
      <t>オニ</t>
    </rPh>
    <rPh sb="5" eb="6">
      <t>メツ</t>
    </rPh>
    <rPh sb="7" eb="8">
      <t>ヤイバ</t>
    </rPh>
    <phoneticPr fontId="1"/>
  </si>
  <si>
    <t>フェイスパウダー</t>
    <phoneticPr fontId="1"/>
  </si>
  <si>
    <t>株式会社アルビオン</t>
    <phoneticPr fontId="1"/>
  </si>
  <si>
    <t>03-3433-5810</t>
    <phoneticPr fontId="1"/>
  </si>
  <si>
    <t>日本テレビ放送網株式会社</t>
    <phoneticPr fontId="1"/>
  </si>
  <si>
    <t>03-6215-2884</t>
    <phoneticPr fontId="1"/>
  </si>
  <si>
    <t>日本テレビ放送網株式会社
編成局 著作権契約部</t>
    <phoneticPr fontId="1"/>
  </si>
  <si>
    <t>ＳＸCore</t>
    <phoneticPr fontId="1"/>
  </si>
  <si>
    <t>ファイザー・プロダクツ・インク</t>
    <phoneticPr fontId="1"/>
  </si>
  <si>
    <t>「IL BISONTE」の商標</t>
    <phoneticPr fontId="1"/>
  </si>
  <si>
    <t>かばん類</t>
    <phoneticPr fontId="1"/>
  </si>
  <si>
    <t>株式会社ルック</t>
    <phoneticPr fontId="1"/>
  </si>
  <si>
    <t>03-3263-7676</t>
    <phoneticPr fontId="1"/>
  </si>
  <si>
    <t>「Y」の図形と「YOKOHAMA」の商標</t>
    <rPh sb="18" eb="20">
      <t>ショウヒョウ</t>
    </rPh>
    <phoneticPr fontId="1"/>
  </si>
  <si>
    <t>「くまのがっこう」の商標</t>
    <phoneticPr fontId="1"/>
  </si>
  <si>
    <t>イル　ビゾンテ　ソチエタ
ペル　アツィオーニ</t>
    <phoneticPr fontId="1"/>
  </si>
  <si>
    <t>「LA POUDRE HAUTE NUANCE」
の商標</t>
    <phoneticPr fontId="1"/>
  </si>
  <si>
    <t>4653541</t>
    <phoneticPr fontId="1"/>
  </si>
  <si>
    <t>メークアップ　アート
コスメティックス
　インコーポレーテッド</t>
    <phoneticPr fontId="1"/>
  </si>
  <si>
    <t>商標権</t>
    <phoneticPr fontId="1"/>
  </si>
  <si>
    <t>「A.P.C.」の商標</t>
    <phoneticPr fontId="1"/>
  </si>
  <si>
    <t>トートバッグ、ショルダーバッグ、Ｔシャツ</t>
    <phoneticPr fontId="1"/>
  </si>
  <si>
    <t>Ａ．Ｐ．Ｃ．Ｊａｐａｎ
株式会社</t>
    <phoneticPr fontId="1"/>
  </si>
  <si>
    <t>03-3263-7676</t>
    <phoneticPr fontId="1"/>
  </si>
  <si>
    <t>フェイスパウダー</t>
    <phoneticPr fontId="1"/>
  </si>
  <si>
    <t>株式会社アルビオン</t>
    <phoneticPr fontId="1"/>
  </si>
  <si>
    <t>03-3433-5810</t>
    <phoneticPr fontId="1"/>
  </si>
  <si>
    <t>花王株式会社</t>
    <phoneticPr fontId="1"/>
  </si>
  <si>
    <t>「めぐりズム」の文字と
図形の結合商標</t>
    <phoneticPr fontId="1"/>
  </si>
  <si>
    <t>03-3660-7149</t>
    <phoneticPr fontId="1"/>
  </si>
  <si>
    <t>03-3253-5371</t>
    <phoneticPr fontId="1"/>
  </si>
  <si>
    <t>公益財団法人
日本サッカー協会</t>
    <phoneticPr fontId="1"/>
  </si>
  <si>
    <t>森・濱田松本法律事務所</t>
    <phoneticPr fontId="1"/>
  </si>
  <si>
    <t>レプリカのサッカー用ユニフォーム（上）</t>
    <phoneticPr fontId="1"/>
  </si>
  <si>
    <t>足の先にボールを掴んだ
カラスの図柄と「JFA」の
文字の結合商標</t>
    <phoneticPr fontId="1"/>
  </si>
  <si>
    <t>03-5220-1851</t>
    <phoneticPr fontId="1"/>
  </si>
  <si>
    <t>注射用ボツリヌス毒素タイプA (A8　BOTOX)
注射用ボツリヌス毒素</t>
    <phoneticPr fontId="1"/>
  </si>
  <si>
    <t>「M・A・C」の商標</t>
    <phoneticPr fontId="1"/>
  </si>
  <si>
    <t>「mikiHOUSE」の商標</t>
    <phoneticPr fontId="1"/>
  </si>
  <si>
    <t>「LA POUDRE HAUTE NUANCE」の商標</t>
    <phoneticPr fontId="1"/>
  </si>
  <si>
    <t>アトリエ、ドゥ、プロデュクション、エ、ドゥ、クレアーション</t>
    <phoneticPr fontId="1"/>
  </si>
  <si>
    <t>カイ，　ティンチャン</t>
    <phoneticPr fontId="1"/>
  </si>
  <si>
    <t>商標権</t>
    <phoneticPr fontId="1"/>
  </si>
  <si>
    <t>「鋼鉄ジーグ」の商標</t>
    <phoneticPr fontId="1"/>
  </si>
  <si>
    <t>フィギュア</t>
    <phoneticPr fontId="1"/>
  </si>
  <si>
    <t>ダイナミック企画株式会社</t>
    <phoneticPr fontId="1"/>
  </si>
  <si>
    <t>新千代田総合法律事務所</t>
    <phoneticPr fontId="1"/>
  </si>
  <si>
    <t>03-3239-5360</t>
    <phoneticPr fontId="1"/>
  </si>
  <si>
    <t>株式会社ミルボン</t>
    <phoneticPr fontId="1"/>
  </si>
  <si>
    <t>「ミルボン/MILBON」の商標</t>
    <phoneticPr fontId="1"/>
  </si>
  <si>
    <t>ヘアドライヤー</t>
    <phoneticPr fontId="1"/>
  </si>
  <si>
    <t>06-6922-1700</t>
    <phoneticPr fontId="1"/>
  </si>
  <si>
    <t>株式会社ミルボン
開発本部　商品開発部</t>
    <phoneticPr fontId="1"/>
  </si>
  <si>
    <t>03-3597-1234</t>
    <phoneticPr fontId="1"/>
  </si>
  <si>
    <t>株式会社サンリオ 法務部</t>
    <rPh sb="9" eb="11">
      <t>ホウム</t>
    </rPh>
    <rPh sb="11" eb="12">
      <t>ブ</t>
    </rPh>
    <phoneticPr fontId="1"/>
  </si>
  <si>
    <t>ＵＳＵＩ　ＢＲＵＳＨ株式会社
営業部　特殊商材課</t>
    <rPh sb="19" eb="21">
      <t>トクシュ</t>
    </rPh>
    <rPh sb="21" eb="23">
      <t>ショウザイ</t>
    </rPh>
    <rPh sb="23" eb="24">
      <t>カ</t>
    </rPh>
    <phoneticPr fontId="1"/>
  </si>
  <si>
    <t>メージャー リーグ
ベースボール プロパティーズ
インコーポレーテッド</t>
    <phoneticPr fontId="1"/>
  </si>
  <si>
    <t>株式会社三宅デザイン事務所</t>
    <phoneticPr fontId="1"/>
  </si>
  <si>
    <t>03-5454-0721</t>
    <phoneticPr fontId="1"/>
  </si>
  <si>
    <t>｢HOMME PLISSÉ/ISSEY MIYAKE｣の商標</t>
    <phoneticPr fontId="1"/>
  </si>
  <si>
    <t>洋服、コート、セーター類、ワイシャツ類</t>
    <phoneticPr fontId="1"/>
  </si>
  <si>
    <t>化粧用下地</t>
    <phoneticPr fontId="1"/>
  </si>
  <si>
    <t>花王株式会社</t>
    <phoneticPr fontId="1"/>
  </si>
  <si>
    <t>03-3660-7149</t>
    <phoneticPr fontId="1"/>
  </si>
  <si>
    <t>ブラザー工業株式会社
知的財産部</t>
    <phoneticPr fontId="1"/>
  </si>
  <si>
    <t>印刷機、包装用機械器具</t>
    <phoneticPr fontId="1"/>
  </si>
  <si>
    <t>「ｂrother」の商標</t>
    <phoneticPr fontId="1"/>
  </si>
  <si>
    <t>6236687</t>
    <phoneticPr fontId="1"/>
  </si>
  <si>
    <t>03-3500-2986</t>
    <phoneticPr fontId="1"/>
  </si>
  <si>
    <t>継ぎ目無しの長い竹板材
の特許発明</t>
    <rPh sb="0" eb="1">
      <t>ツ</t>
    </rPh>
    <rPh sb="2" eb="3">
      <t>メ</t>
    </rPh>
    <rPh sb="3" eb="4">
      <t>ナ</t>
    </rPh>
    <rPh sb="6" eb="7">
      <t>ナガ</t>
    </rPh>
    <rPh sb="8" eb="9">
      <t>タケ</t>
    </rPh>
    <rPh sb="9" eb="10">
      <t>イタ</t>
    </rPh>
    <rPh sb="10" eb="11">
      <t>ザイ</t>
    </rPh>
    <rPh sb="13" eb="15">
      <t>トッキョ</t>
    </rPh>
    <rPh sb="15" eb="17">
      <t>ハツメイ</t>
    </rPh>
    <phoneticPr fontId="1"/>
  </si>
  <si>
    <t>03-5843-8788</t>
    <phoneticPr fontId="1"/>
  </si>
  <si>
    <t>光電センサの意匠</t>
    <rPh sb="0" eb="2">
      <t>コウデン</t>
    </rPh>
    <phoneticPr fontId="1"/>
  </si>
  <si>
    <t>1499940</t>
    <phoneticPr fontId="1"/>
  </si>
  <si>
    <t>光電センサ（測域センサ、LIDAR、激光雷达）</t>
    <phoneticPr fontId="1"/>
  </si>
  <si>
    <t>北陽電機株式会社</t>
    <rPh sb="0" eb="2">
      <t>ホクヨウ</t>
    </rPh>
    <rPh sb="2" eb="4">
      <t>デンキ</t>
    </rPh>
    <phoneticPr fontId="1"/>
  </si>
  <si>
    <t>北陽電機株式会社</t>
    <phoneticPr fontId="1"/>
  </si>
  <si>
    <t>北陽電機株式会社
開発部　要素開発課</t>
    <rPh sb="9" eb="11">
      <t>カイハツ</t>
    </rPh>
    <rPh sb="11" eb="12">
      <t>ブ</t>
    </rPh>
    <rPh sb="13" eb="15">
      <t>ヨウソ</t>
    </rPh>
    <rPh sb="15" eb="17">
      <t>カイハツ</t>
    </rPh>
    <rPh sb="17" eb="18">
      <t>カ</t>
    </rPh>
    <phoneticPr fontId="1"/>
  </si>
  <si>
    <t>06-6441-2252</t>
    <phoneticPr fontId="1"/>
  </si>
  <si>
    <t>「S」を模した図形と「SOFINA」
の文字の結合商標</t>
    <phoneticPr fontId="1"/>
  </si>
  <si>
    <t>「DENSO」と図形の結合商標</t>
    <rPh sb="8" eb="10">
      <t>ズケイ</t>
    </rPh>
    <rPh sb="11" eb="13">
      <t>ケツゴウ</t>
    </rPh>
    <rPh sb="13" eb="15">
      <t>ショウヒョウ</t>
    </rPh>
    <phoneticPr fontId="1"/>
  </si>
  <si>
    <t>03-6878-8958</t>
    <phoneticPr fontId="1"/>
  </si>
  <si>
    <t>日立ジョンソンコントロールズ空調株式会社</t>
    <phoneticPr fontId="1"/>
  </si>
  <si>
    <t>070-3541-1051</t>
    <phoneticPr fontId="1"/>
  </si>
  <si>
    <t>ルームエアコン</t>
    <phoneticPr fontId="1"/>
  </si>
  <si>
    <t>ルームエアコンの特許発明</t>
    <rPh sb="8" eb="10">
      <t>トッキョ</t>
    </rPh>
    <rPh sb="10" eb="12">
      <t>ハツメイ</t>
    </rPh>
    <phoneticPr fontId="1"/>
  </si>
  <si>
    <t>プラチナ萬年筆株式会社</t>
    <phoneticPr fontId="1"/>
  </si>
  <si>
    <t>万年筆の意匠</t>
    <rPh sb="0" eb="3">
      <t>マンネンヒツ</t>
    </rPh>
    <rPh sb="4" eb="6">
      <t>イショウ</t>
    </rPh>
    <phoneticPr fontId="1"/>
  </si>
  <si>
    <t>1604179</t>
    <phoneticPr fontId="1"/>
  </si>
  <si>
    <t>株式会社資生堂</t>
    <phoneticPr fontId="1"/>
  </si>
  <si>
    <t>03-3572-5111</t>
    <phoneticPr fontId="1"/>
  </si>
  <si>
    <t>｢ELIXIR」の商標</t>
    <phoneticPr fontId="1"/>
  </si>
  <si>
    <t>ニュー　エラ　キャップ　エルエルシー</t>
    <phoneticPr fontId="1"/>
  </si>
  <si>
    <t>富士通株式会社 
ビジネス法務・知財本部
 知的財産戦略室</t>
    <rPh sb="16" eb="18">
      <t>チザイ</t>
    </rPh>
    <rPh sb="18" eb="20">
      <t>ホンブ</t>
    </rPh>
    <rPh sb="26" eb="28">
      <t>センリャク</t>
    </rPh>
    <rPh sb="28" eb="29">
      <t>シツ</t>
    </rPh>
    <phoneticPr fontId="1"/>
  </si>
  <si>
    <t>株式会社日清製粉ウェルナ</t>
    <phoneticPr fontId="1"/>
  </si>
  <si>
    <t>「LXT」の商標</t>
    <phoneticPr fontId="1"/>
  </si>
  <si>
    <t>5219366</t>
    <phoneticPr fontId="1"/>
  </si>
  <si>
    <t>株式会社マキタ
知的財産室</t>
    <phoneticPr fontId="1"/>
  </si>
  <si>
    <t>オリンパス株式会社　
トレードマークポートフォリオ，グローバル</t>
    <phoneticPr fontId="1"/>
  </si>
  <si>
    <t>080-4008-2540</t>
    <phoneticPr fontId="1"/>
  </si>
  <si>
    <t>03-6271-1111</t>
    <phoneticPr fontId="1"/>
  </si>
  <si>
    <t>富士フイルムホールディングス株式会社
知的財産部ブランドプロテクショングループ</t>
    <phoneticPr fontId="1"/>
  </si>
  <si>
    <t>5508774</t>
    <phoneticPr fontId="1"/>
  </si>
  <si>
    <t>医療用電極</t>
    <phoneticPr fontId="1"/>
  </si>
  <si>
    <t>ゲーム機に付された「△○×□」の位置商標</t>
    <phoneticPr fontId="1"/>
  </si>
  <si>
    <t>商標権</t>
  </si>
  <si>
    <t>「Ｂｉｏｒé」の商標</t>
    <phoneticPr fontId="1"/>
  </si>
  <si>
    <t>日やけ止めエッセンス</t>
    <phoneticPr fontId="1"/>
  </si>
  <si>
    <t>特許権</t>
    <rPh sb="0" eb="3">
      <t>トッキョケン</t>
    </rPh>
    <phoneticPr fontId="1"/>
  </si>
  <si>
    <t>皮膚刺激ブラシ</t>
    <phoneticPr fontId="1"/>
  </si>
  <si>
    <t>皮膚刺激ブラシの特許発明</t>
    <rPh sb="8" eb="10">
      <t>トッキョ</t>
    </rPh>
    <rPh sb="10" eb="12">
      <t>ハツメイ</t>
    </rPh>
    <phoneticPr fontId="1"/>
  </si>
  <si>
    <t>有限会社G.M コーポレーション</t>
    <phoneticPr fontId="1"/>
  </si>
  <si>
    <t>福島国際特許事務所</t>
    <phoneticPr fontId="1"/>
  </si>
  <si>
    <t>06-6202-6117</t>
    <phoneticPr fontId="1"/>
  </si>
  <si>
    <t>「EMAKED」の商標</t>
    <phoneticPr fontId="1"/>
  </si>
  <si>
    <t>まつ毛美容液</t>
    <phoneticPr fontId="1"/>
  </si>
  <si>
    <t>火屋の意匠</t>
    <rPh sb="0" eb="2">
      <t>ホヤ</t>
    </rPh>
    <rPh sb="3" eb="5">
      <t>イショウ</t>
    </rPh>
    <phoneticPr fontId="1"/>
  </si>
  <si>
    <t>1691874</t>
    <phoneticPr fontId="1"/>
  </si>
  <si>
    <t>火屋</t>
    <rPh sb="0" eb="2">
      <t>ホヤ</t>
    </rPh>
    <phoneticPr fontId="1"/>
  </si>
  <si>
    <t>岩田電機有限会社</t>
    <phoneticPr fontId="1"/>
  </si>
  <si>
    <t>協和特許法律事務所</t>
    <phoneticPr fontId="1"/>
  </si>
  <si>
    <t>03-3211-2321</t>
    <phoneticPr fontId="1"/>
  </si>
  <si>
    <t>株式会社アルビオン</t>
    <phoneticPr fontId="1"/>
  </si>
  <si>
    <t>商標権</t>
    <rPh sb="0" eb="2">
      <t>ショウヒョウ</t>
    </rPh>
    <rPh sb="2" eb="3">
      <t>ケン</t>
    </rPh>
    <phoneticPr fontId="1"/>
  </si>
  <si>
    <t>「ピクミン」の商標</t>
    <rPh sb="7" eb="9">
      <t>ショウヒョウ</t>
    </rPh>
    <phoneticPr fontId="1"/>
  </si>
  <si>
    <t>任天堂株式会社</t>
    <rPh sb="0" eb="3">
      <t>ニンテンドウ</t>
    </rPh>
    <phoneticPr fontId="1"/>
  </si>
  <si>
    <t>5116781</t>
    <phoneticPr fontId="1"/>
  </si>
  <si>
    <t>株式会社ＴＳＩ</t>
    <phoneticPr fontId="1"/>
  </si>
  <si>
    <t>03-6833-6100</t>
    <phoneticPr fontId="1"/>
  </si>
  <si>
    <t>「ARAX」の商標</t>
    <rPh sb="7" eb="9">
      <t>ショウヒョウ</t>
    </rPh>
    <phoneticPr fontId="1"/>
  </si>
  <si>
    <t>商標権</t>
    <rPh sb="0" eb="2">
      <t>ショウヒョウ</t>
    </rPh>
    <rPh sb="2" eb="3">
      <t>ケン</t>
    </rPh>
    <phoneticPr fontId="1"/>
  </si>
  <si>
    <t>「Attenir」の商標</t>
    <rPh sb="10" eb="12">
      <t>ショウヒョウ</t>
    </rPh>
    <phoneticPr fontId="1"/>
  </si>
  <si>
    <t>化粧品</t>
    <rPh sb="0" eb="3">
      <t>ケショウヒン</t>
    </rPh>
    <phoneticPr fontId="1"/>
  </si>
  <si>
    <t>株式会社アテニア</t>
    <rPh sb="0" eb="2">
      <t>カブシキ</t>
    </rPh>
    <rPh sb="2" eb="4">
      <t>カイシャ</t>
    </rPh>
    <phoneticPr fontId="1"/>
  </si>
  <si>
    <t>株式会社ファンケル
管理本部法務部法務G</t>
    <phoneticPr fontId="1"/>
  </si>
  <si>
    <t>045-226-0170</t>
    <phoneticPr fontId="1"/>
  </si>
  <si>
    <t>意匠権</t>
    <rPh sb="0" eb="3">
      <t>イショウケン</t>
    </rPh>
    <phoneticPr fontId="1"/>
  </si>
  <si>
    <t>03-6712-5636</t>
    <phoneticPr fontId="1"/>
  </si>
  <si>
    <t>アイピーエックス コーポレーション</t>
    <phoneticPr fontId="1"/>
  </si>
  <si>
    <t>株式会社ポーラ　ブランド管理室　</t>
    <rPh sb="12" eb="14">
      <t>カンリ</t>
    </rPh>
    <phoneticPr fontId="1"/>
  </si>
  <si>
    <t>03-3836-1221</t>
    <phoneticPr fontId="1"/>
  </si>
  <si>
    <t>特許権</t>
    <rPh sb="0" eb="3">
      <t>トッキョケン</t>
    </rPh>
    <phoneticPr fontId="1"/>
  </si>
  <si>
    <t>固形乳製品の切断兼用保存ケースの特許発明</t>
    <phoneticPr fontId="1"/>
  </si>
  <si>
    <t>スケーター株式会社</t>
    <phoneticPr fontId="1"/>
  </si>
  <si>
    <t>固形乳製品の切断兼用保存ケース</t>
    <phoneticPr fontId="1"/>
  </si>
  <si>
    <t>5472473（請求項1）</t>
    <phoneticPr fontId="1"/>
  </si>
  <si>
    <t>6966812
（請求項1～10）</t>
    <phoneticPr fontId="1"/>
  </si>
  <si>
    <t>1112194</t>
    <phoneticPr fontId="1"/>
  </si>
  <si>
    <t>「ａｍｂｉｅ」の商標</t>
    <phoneticPr fontId="1"/>
  </si>
  <si>
    <t>無線イヤホン</t>
    <phoneticPr fontId="1"/>
  </si>
  <si>
    <t>ａｍｂｉｅ株式会社</t>
    <phoneticPr fontId="1"/>
  </si>
  <si>
    <t>ジーベック国際特許事務所</t>
    <phoneticPr fontId="1"/>
  </si>
  <si>
    <t>03-6281-9710</t>
    <phoneticPr fontId="1"/>
  </si>
  <si>
    <t>6576432（請求項1）</t>
    <phoneticPr fontId="1"/>
  </si>
  <si>
    <t>03-6826-5161</t>
    <phoneticPr fontId="1"/>
  </si>
  <si>
    <t>弁理士法人
志賀国際特許事務所　</t>
    <rPh sb="0" eb="3">
      <t>ベンリシ</t>
    </rPh>
    <phoneticPr fontId="1"/>
  </si>
  <si>
    <t>蒸気発生式アイマスク、蒸気発生式アイマスク用紙製包装箱</t>
    <phoneticPr fontId="1"/>
  </si>
  <si>
    <t>03-3563-2111</t>
    <phoneticPr fontId="1"/>
  </si>
  <si>
    <t>包装袋の意匠</t>
    <rPh sb="0" eb="2">
      <t>ホウソウ</t>
    </rPh>
    <rPh sb="2" eb="3">
      <t>ブクロ</t>
    </rPh>
    <rPh sb="4" eb="6">
      <t>イショウ</t>
    </rPh>
    <phoneticPr fontId="1"/>
  </si>
  <si>
    <t>1455116</t>
    <phoneticPr fontId="1"/>
  </si>
  <si>
    <t>包装袋（蒟蒻ゼリー入り）</t>
    <rPh sb="0" eb="2">
      <t>ホウソウ</t>
    </rPh>
    <rPh sb="2" eb="3">
      <t>ブクロ</t>
    </rPh>
    <rPh sb="4" eb="6">
      <t>コンニャク</t>
    </rPh>
    <rPh sb="9" eb="10">
      <t>イ</t>
    </rPh>
    <phoneticPr fontId="1"/>
  </si>
  <si>
    <t>オリヒロプランデュ株式会社</t>
    <rPh sb="9" eb="11">
      <t>カブシキ</t>
    </rPh>
    <rPh sb="11" eb="13">
      <t>カイシャ</t>
    </rPh>
    <phoneticPr fontId="1"/>
  </si>
  <si>
    <t>伊藤克博国際特許事務所</t>
    <rPh sb="0" eb="2">
      <t>イトウ</t>
    </rPh>
    <rPh sb="2" eb="4">
      <t>カツヒロ</t>
    </rPh>
    <rPh sb="4" eb="6">
      <t>コクサイ</t>
    </rPh>
    <rPh sb="6" eb="8">
      <t>トッキョ</t>
    </rPh>
    <rPh sb="8" eb="10">
      <t>ジム</t>
    </rPh>
    <rPh sb="10" eb="11">
      <t>ショ</t>
    </rPh>
    <phoneticPr fontId="1"/>
  </si>
  <si>
    <t>03-5623-5781</t>
    <phoneticPr fontId="1"/>
  </si>
  <si>
    <t>スカーフ、帽子、マフラー、靴下、Tシャツ、サンダル</t>
    <phoneticPr fontId="1"/>
  </si>
  <si>
    <t>03-4355-0101</t>
    <phoneticPr fontId="1"/>
  </si>
  <si>
    <t>弁理士法人
志賀国際特許事務所</t>
    <rPh sb="0" eb="3">
      <t>ベンリシ</t>
    </rPh>
    <phoneticPr fontId="1"/>
  </si>
  <si>
    <t>パナソニックホールディングス
株式会社</t>
    <phoneticPr fontId="1"/>
  </si>
  <si>
    <t>070-2919-2794</t>
    <phoneticPr fontId="1"/>
  </si>
  <si>
    <t>株式会社ワタオカ</t>
    <rPh sb="0" eb="2">
      <t>カブシキ</t>
    </rPh>
    <rPh sb="2" eb="4">
      <t>カイシャ</t>
    </rPh>
    <phoneticPr fontId="1"/>
  </si>
  <si>
    <t>0823-79-1520</t>
    <phoneticPr fontId="1"/>
  </si>
  <si>
    <t>「PIXEL」の商標</t>
    <phoneticPr fontId="1"/>
  </si>
  <si>
    <t>スマートフォン</t>
    <phoneticPr fontId="1"/>
  </si>
  <si>
    <t>エルメス・アンテルナショナル</t>
    <phoneticPr fontId="1"/>
  </si>
  <si>
    <t>ルイス　ポールセン　エイ/エス</t>
    <phoneticPr fontId="1"/>
  </si>
  <si>
    <t>商標権</t>
    <rPh sb="0" eb="2">
      <t>ショウヒョウ</t>
    </rPh>
    <rPh sb="2" eb="3">
      <t>ケン</t>
    </rPh>
    <phoneticPr fontId="1"/>
  </si>
  <si>
    <t>「FANCL」の商標</t>
    <phoneticPr fontId="1"/>
  </si>
  <si>
    <t>株式会社ファンケル</t>
  </si>
  <si>
    <t>株式会社ファンケル</t>
    <phoneticPr fontId="1"/>
  </si>
  <si>
    <t>045-226-0170</t>
    <phoneticPr fontId="1"/>
  </si>
  <si>
    <t>特許権</t>
    <rPh sb="0" eb="3">
      <t>トッキョケン</t>
    </rPh>
    <phoneticPr fontId="1"/>
  </si>
  <si>
    <t>根尖位置検出装置の特許発明</t>
    <phoneticPr fontId="1"/>
  </si>
  <si>
    <t>5551283（請求項１）</t>
    <phoneticPr fontId="1"/>
  </si>
  <si>
    <t>根管長測定器</t>
    <phoneticPr fontId="1"/>
  </si>
  <si>
    <t>株式会社モリタ製作所</t>
    <phoneticPr fontId="1"/>
  </si>
  <si>
    <t>06-4707-2021</t>
    <phoneticPr fontId="1"/>
  </si>
  <si>
    <t>桃尾・松尾・難波法律事務所</t>
    <rPh sb="0" eb="2">
      <t>モモオ</t>
    </rPh>
    <rPh sb="3" eb="5">
      <t>マツオ</t>
    </rPh>
    <rPh sb="6" eb="8">
      <t>ナンバ</t>
    </rPh>
    <phoneticPr fontId="1"/>
  </si>
  <si>
    <t>03-3288-2080</t>
    <phoneticPr fontId="1"/>
  </si>
  <si>
    <t>弁理士法人はなぶさ
特許商標事務所</t>
    <rPh sb="0" eb="3">
      <t>ベンリシ</t>
    </rPh>
    <phoneticPr fontId="1"/>
  </si>
  <si>
    <t>052-228-4015</t>
    <phoneticPr fontId="1"/>
  </si>
  <si>
    <t>株式会社ハーブ健康本舗</t>
    <phoneticPr fontId="1"/>
  </si>
  <si>
    <t>みなとみらい特許事務所</t>
    <phoneticPr fontId="1"/>
  </si>
  <si>
    <t>045-228-7531</t>
    <phoneticPr fontId="1"/>
  </si>
  <si>
    <t>著作権</t>
    <rPh sb="0" eb="3">
      <t>チョサクケン</t>
    </rPh>
    <phoneticPr fontId="1"/>
  </si>
  <si>
    <t>日本テレビ放送網株式会社</t>
    <phoneticPr fontId="1"/>
  </si>
  <si>
    <t>03-6215-2884</t>
    <phoneticPr fontId="1"/>
  </si>
  <si>
    <t>チャプター　４　コープ．</t>
  </si>
  <si>
    <t>チャプター　４　コープ．</t>
    <phoneticPr fontId="1"/>
  </si>
  <si>
    <t>宝飾品用チャーム、ネックレス</t>
    <rPh sb="0" eb="3">
      <t>ホウショクヒン</t>
    </rPh>
    <rPh sb="3" eb="4">
      <t>ヨウ</t>
    </rPh>
    <phoneticPr fontId="1"/>
  </si>
  <si>
    <t>パンドラ　アクティーゼルスカブ</t>
  </si>
  <si>
    <t>パンドラ　アクティーゼルスカブ</t>
    <phoneticPr fontId="1"/>
  </si>
  <si>
    <t>みなとみらい特許事務所</t>
    <phoneticPr fontId="1"/>
  </si>
  <si>
    <t>045-228-7531</t>
    <phoneticPr fontId="1"/>
  </si>
  <si>
    <t>日本テレビ放送網株式会社
コンテンツ戦略局 著作権契約部</t>
    <rPh sb="18" eb="20">
      <t>センリャク</t>
    </rPh>
    <phoneticPr fontId="1"/>
  </si>
  <si>
    <t>日本テレビ放送網株式会社
コンテンツ戦略局著作権契約部</t>
    <phoneticPr fontId="1"/>
  </si>
  <si>
    <t>06-6943-7722</t>
    <phoneticPr fontId="1"/>
  </si>
  <si>
    <t>プラダ・エス・アー</t>
    <phoneticPr fontId="1"/>
  </si>
  <si>
    <t>「MAGiE LAB.」の商標</t>
    <rPh sb="13" eb="15">
      <t>ショウヒョウ</t>
    </rPh>
    <phoneticPr fontId="1"/>
  </si>
  <si>
    <t>しわ伸ばしテープ</t>
    <rPh sb="2" eb="3">
      <t>ノ</t>
    </rPh>
    <phoneticPr fontId="1"/>
  </si>
  <si>
    <t>粧美堂株式会社</t>
    <phoneticPr fontId="1"/>
  </si>
  <si>
    <t>TMI総合法律事務所</t>
    <phoneticPr fontId="1"/>
  </si>
  <si>
    <t>03-6438-5611</t>
    <phoneticPr fontId="1"/>
  </si>
  <si>
    <t>6569443</t>
    <phoneticPr fontId="1"/>
  </si>
  <si>
    <t>洗車用羊毛モップ</t>
    <rPh sb="0" eb="3">
      <t>センシャヨウ</t>
    </rPh>
    <rPh sb="3" eb="5">
      <t>ヨウモウ</t>
    </rPh>
    <phoneticPr fontId="1"/>
  </si>
  <si>
    <t>KeePer技研株式会社</t>
    <rPh sb="6" eb="8">
      <t>ギケン</t>
    </rPh>
    <rPh sb="8" eb="10">
      <t>カブシキ</t>
    </rPh>
    <rPh sb="10" eb="12">
      <t>カイシャ</t>
    </rPh>
    <phoneticPr fontId="1"/>
  </si>
  <si>
    <t>KeePer技研株式会社
製品部</t>
    <rPh sb="13" eb="15">
      <t>セイヒン</t>
    </rPh>
    <rPh sb="15" eb="16">
      <t>ブ</t>
    </rPh>
    <phoneticPr fontId="1"/>
  </si>
  <si>
    <t>0562-45-5258</t>
    <phoneticPr fontId="1"/>
  </si>
  <si>
    <t>意匠権</t>
    <rPh sb="0" eb="3">
      <t>イショウケン</t>
    </rPh>
    <phoneticPr fontId="1"/>
  </si>
  <si>
    <t>トレーニング機器の意匠</t>
    <rPh sb="6" eb="8">
      <t>キキ</t>
    </rPh>
    <rPh sb="9" eb="11">
      <t>イショウ</t>
    </rPh>
    <phoneticPr fontId="1"/>
  </si>
  <si>
    <t>1628793</t>
    <phoneticPr fontId="1"/>
  </si>
  <si>
    <t>トレーニング機器</t>
    <rPh sb="6" eb="8">
      <t>キキ</t>
    </rPh>
    <phoneticPr fontId="1"/>
  </si>
  <si>
    <t>052-481-5003</t>
    <phoneticPr fontId="1"/>
  </si>
  <si>
    <t>著作権</t>
    <rPh sb="0" eb="3">
      <t>チョサクケン</t>
    </rPh>
    <phoneticPr fontId="1"/>
  </si>
  <si>
    <t>書籍「みんなの日本語初級Ⅰ　第２版　本冊」中の本文（言語の著作物）及びイラスト（美術の著作物）</t>
    <phoneticPr fontId="1"/>
  </si>
  <si>
    <t>書籍</t>
    <rPh sb="0" eb="2">
      <t>ショセキ</t>
    </rPh>
    <phoneticPr fontId="1"/>
  </si>
  <si>
    <t>株式会社スリーエーネットワーク</t>
  </si>
  <si>
    <t>株式会社スリーエーネットワーク</t>
    <phoneticPr fontId="1"/>
  </si>
  <si>
    <t>03-5275-2724</t>
    <phoneticPr fontId="1"/>
  </si>
  <si>
    <t>株式会社スリーエーネットワーク
総務部知財管理課</t>
    <phoneticPr fontId="1"/>
  </si>
  <si>
    <t>洋服類、Ｔシャツ・タンクトップ、下着類、マフラー・
ネクタイ・靴下類、帽子、ベルト、かばん・財布類、スマートフォン用ケース、時計</t>
    <rPh sb="35" eb="37">
      <t>ボウシ</t>
    </rPh>
    <rPh sb="57" eb="58">
      <t>ヨウ</t>
    </rPh>
    <phoneticPr fontId="1"/>
  </si>
  <si>
    <t>弁理士法人
飯島商標特許事務所</t>
    <rPh sb="0" eb="3">
      <t>ベンリシ</t>
    </rPh>
    <rPh sb="3" eb="5">
      <t>ホウジン</t>
    </rPh>
    <phoneticPr fontId="1"/>
  </si>
  <si>
    <t>セイコーグループ株式会社</t>
    <phoneticPr fontId="1"/>
  </si>
  <si>
    <t>セイコーグループ株式会社
法務部</t>
    <phoneticPr fontId="1"/>
  </si>
  <si>
    <t>花王株式会社
すみだ事業場 知的財産部</t>
    <rPh sb="10" eb="12">
      <t>ジギョウ</t>
    </rPh>
    <rPh sb="12" eb="13">
      <t>ジョウ</t>
    </rPh>
    <rPh sb="18" eb="19">
      <t>ブ</t>
    </rPh>
    <phoneticPr fontId="1"/>
  </si>
  <si>
    <t>5483162</t>
    <phoneticPr fontId="1"/>
  </si>
  <si>
    <t>ロート製薬株式会社</t>
    <rPh sb="3" eb="5">
      <t>セイヤク</t>
    </rPh>
    <rPh sb="5" eb="7">
      <t>カブシキ</t>
    </rPh>
    <rPh sb="7" eb="9">
      <t>カイシャ</t>
    </rPh>
    <phoneticPr fontId="1"/>
  </si>
  <si>
    <t>ロート製薬株式会社
知財・ライセンス戦略部</t>
    <rPh sb="3" eb="5">
      <t>セイヤク</t>
    </rPh>
    <rPh sb="5" eb="9">
      <t>カブシキガイシャ</t>
    </rPh>
    <rPh sb="10" eb="12">
      <t>チザイ</t>
    </rPh>
    <rPh sb="18" eb="20">
      <t>センリャク</t>
    </rPh>
    <rPh sb="20" eb="21">
      <t>ブ</t>
    </rPh>
    <phoneticPr fontId="1"/>
  </si>
  <si>
    <t>06-6758-9847</t>
    <phoneticPr fontId="1"/>
  </si>
  <si>
    <t>03-6362-0260</t>
    <phoneticPr fontId="1"/>
  </si>
  <si>
    <t>商標権</t>
    <rPh sb="0" eb="2">
      <t>ショウヒョウ</t>
    </rPh>
    <rPh sb="2" eb="3">
      <t>ケン</t>
    </rPh>
    <phoneticPr fontId="1"/>
  </si>
  <si>
    <t>自動車の部品及び附属品、陸上の乗物用の動力機械の部品、制動装置、文房具類、紙製包装用容器</t>
    <phoneticPr fontId="1"/>
  </si>
  <si>
    <t>日産自動車株式会社</t>
  </si>
  <si>
    <t>日産自動車株式会社</t>
    <phoneticPr fontId="1"/>
  </si>
  <si>
    <t>045-523-5646</t>
    <phoneticPr fontId="1"/>
  </si>
  <si>
    <t>「AMI PARIS／alexandre mattiussi」の商標</t>
    <rPh sb="32" eb="34">
      <t>ショウヒョウ</t>
    </rPh>
    <phoneticPr fontId="1"/>
  </si>
  <si>
    <t>ニット製セーター、Tシャツ、スウェットﾊﾟｰｶｰ</t>
    <rPh sb="3" eb="4">
      <t>セイ</t>
    </rPh>
    <phoneticPr fontId="1"/>
  </si>
  <si>
    <t>アミ　パリス</t>
    <phoneticPr fontId="1"/>
  </si>
  <si>
    <t>橘国際特許事務所</t>
    <phoneticPr fontId="1"/>
  </si>
  <si>
    <t>03-3358-0866</t>
    <phoneticPr fontId="1"/>
  </si>
  <si>
    <t>「INAX」の商標</t>
    <rPh sb="7" eb="9">
      <t>ショウヒョウ</t>
    </rPh>
    <phoneticPr fontId="1"/>
  </si>
  <si>
    <t>浄水器用カートリッジ</t>
    <phoneticPr fontId="1"/>
  </si>
  <si>
    <t>株式会社LIXIL</t>
    <phoneticPr fontId="1"/>
  </si>
  <si>
    <t>株式会社LIXIL知的財産統括部</t>
    <phoneticPr fontId="1"/>
  </si>
  <si>
    <t>050-1791-3889</t>
    <phoneticPr fontId="1"/>
  </si>
  <si>
    <t>商標権</t>
    <rPh sb="0" eb="2">
      <t>ショウヒョウ</t>
    </rPh>
    <rPh sb="2" eb="3">
      <t>ケン</t>
    </rPh>
    <phoneticPr fontId="1"/>
  </si>
  <si>
    <t>「BUCCELLATI」の商標</t>
    <rPh sb="13" eb="15">
      <t>ショウヒョウ</t>
    </rPh>
    <phoneticPr fontId="1"/>
  </si>
  <si>
    <t>ブッチェッラッティ・ホールディング・イタリア・エッセ・ピ・ア</t>
  </si>
  <si>
    <t>ブッチェッラッティ・ホールディング・イタリア・エッセ・ピ・ア</t>
    <phoneticPr fontId="1"/>
  </si>
  <si>
    <t>03-5220-6500</t>
    <phoneticPr fontId="1"/>
  </si>
  <si>
    <t>03-3211-2321</t>
    <phoneticPr fontId="1"/>
  </si>
  <si>
    <t>「SUQQU」の商標</t>
    <rPh sb="8" eb="10">
      <t>ショウヒョウ</t>
    </rPh>
    <phoneticPr fontId="1"/>
  </si>
  <si>
    <t>花王株式会社</t>
    <phoneticPr fontId="1"/>
  </si>
  <si>
    <t>03-3660-7149</t>
    <phoneticPr fontId="1"/>
  </si>
  <si>
    <t>「KVK」の商標</t>
    <rPh sb="6" eb="8">
      <t>ショウヒョウ</t>
    </rPh>
    <phoneticPr fontId="1"/>
  </si>
  <si>
    <t>6194167</t>
    <phoneticPr fontId="1"/>
  </si>
  <si>
    <t>浄水器用カートリッジ</t>
    <phoneticPr fontId="1"/>
  </si>
  <si>
    <t>株式会社KVK</t>
    <rPh sb="0" eb="2">
      <t>カブシキ</t>
    </rPh>
    <rPh sb="2" eb="4">
      <t>カイシャ</t>
    </rPh>
    <phoneticPr fontId="1"/>
  </si>
  <si>
    <t>株式会社KVK　開発部　商品企画課　知的財産グループ</t>
    <phoneticPr fontId="1"/>
  </si>
  <si>
    <t>0574-55-1151</t>
    <phoneticPr fontId="1"/>
  </si>
  <si>
    <t>弁理士法人　HARAKENZO　WORLD　PATENT　＆　TRADEMARK</t>
    <phoneticPr fontId="1"/>
  </si>
  <si>
    <t>弁理士法人　HARAKENZO　WORLD　PATENT　＆　TRADEMARK</t>
    <phoneticPr fontId="1"/>
  </si>
  <si>
    <t>スプリング弁理士法人</t>
    <phoneticPr fontId="1"/>
  </si>
  <si>
    <t>弁理士法人酒井国際特許事務所</t>
    <rPh sb="0" eb="3">
      <t>ベンリシ</t>
    </rPh>
    <rPh sb="3" eb="5">
      <t>ホウジン</t>
    </rPh>
    <rPh sb="5" eb="7">
      <t>サカイ</t>
    </rPh>
    <rPh sb="7" eb="9">
      <t>コクサイ</t>
    </rPh>
    <rPh sb="9" eb="11">
      <t>トッキョ</t>
    </rPh>
    <rPh sb="11" eb="13">
      <t>ジム</t>
    </rPh>
    <rPh sb="13" eb="14">
      <t>ショ</t>
    </rPh>
    <phoneticPr fontId="1"/>
  </si>
  <si>
    <t>意匠権</t>
    <rPh sb="0" eb="3">
      <t>イショウケン</t>
    </rPh>
    <phoneticPr fontId="1"/>
  </si>
  <si>
    <t>トナー容器の意匠</t>
    <rPh sb="3" eb="5">
      <t>ヨウキ</t>
    </rPh>
    <phoneticPr fontId="1"/>
  </si>
  <si>
    <t>1530512</t>
    <phoneticPr fontId="1"/>
  </si>
  <si>
    <t>トナーカートリッジ</t>
    <phoneticPr fontId="1"/>
  </si>
  <si>
    <t>株式会社リコー</t>
    <phoneticPr fontId="1"/>
  </si>
  <si>
    <t>ソフトバンクロボティクスグループ株式会社</t>
    <phoneticPr fontId="1"/>
  </si>
  <si>
    <t>包装用容器の意匠</t>
    <rPh sb="6" eb="8">
      <t>イショウ</t>
    </rPh>
    <phoneticPr fontId="1"/>
  </si>
  <si>
    <t>包装用容器の意匠</t>
    <phoneticPr fontId="1"/>
  </si>
  <si>
    <t>「StretchPole」の商標</t>
    <rPh sb="14" eb="16">
      <t>ショウヒョウ</t>
    </rPh>
    <phoneticPr fontId="1"/>
  </si>
  <si>
    <t>運動補助用クッション、
運動補助用クッションのカバー</t>
    <phoneticPr fontId="1"/>
  </si>
  <si>
    <t>株式会社LPN</t>
    <phoneticPr fontId="1"/>
  </si>
  <si>
    <t>高木　りか</t>
    <rPh sb="0" eb="2">
      <t>タカギ</t>
    </rPh>
    <phoneticPr fontId="1"/>
  </si>
  <si>
    <t>「TOTO」の商標</t>
    <rPh sb="7" eb="9">
      <t>ショウヒョウ</t>
    </rPh>
    <phoneticPr fontId="1"/>
  </si>
  <si>
    <t>全薬工業株式会社 
事業開発部知財課</t>
    <rPh sb="10" eb="12">
      <t>ジギョウ</t>
    </rPh>
    <rPh sb="12" eb="15">
      <t>カイハツブ</t>
    </rPh>
    <rPh sb="15" eb="17">
      <t>チザイ</t>
    </rPh>
    <rPh sb="17" eb="18">
      <t>カ</t>
    </rPh>
    <phoneticPr fontId="1"/>
  </si>
  <si>
    <t>商標権</t>
    <rPh sb="0" eb="2">
      <t>ショウヒョウ</t>
    </rPh>
    <rPh sb="2" eb="3">
      <t>ケン</t>
    </rPh>
    <phoneticPr fontId="1"/>
  </si>
  <si>
    <t>「クリナップ」の商標</t>
    <rPh sb="8" eb="10">
      <t>ショウヒョウ</t>
    </rPh>
    <phoneticPr fontId="1"/>
  </si>
  <si>
    <t>クリナップ株式会社</t>
    <rPh sb="5" eb="7">
      <t>カブシキ</t>
    </rPh>
    <rPh sb="7" eb="9">
      <t>カイシャ</t>
    </rPh>
    <phoneticPr fontId="1"/>
  </si>
  <si>
    <t>クリナップ株式会社
法務・監査部 知財課</t>
    <phoneticPr fontId="1"/>
  </si>
  <si>
    <t>03-3810-8230</t>
    <phoneticPr fontId="1"/>
  </si>
  <si>
    <t>家庭用浄水器用ろ過カートリッジ</t>
    <phoneticPr fontId="1"/>
  </si>
  <si>
    <t>意匠権</t>
    <rPh sb="0" eb="3">
      <t>イショウケン</t>
    </rPh>
    <phoneticPr fontId="1"/>
  </si>
  <si>
    <t>1586323</t>
    <phoneticPr fontId="1"/>
  </si>
  <si>
    <t>プロジェクター用交換ランプユニット</t>
    <phoneticPr fontId="1"/>
  </si>
  <si>
    <t>セイコーエプソン株式会社</t>
    <phoneticPr fontId="1"/>
  </si>
  <si>
    <t>セイコーエプソン株式会社 
松本南事業所 知的財産本部</t>
    <phoneticPr fontId="1"/>
  </si>
  <si>
    <t>0263-86-5387</t>
    <phoneticPr fontId="1"/>
  </si>
  <si>
    <t>03-6701-5127</t>
    <phoneticPr fontId="1"/>
  </si>
  <si>
    <t>03-6701-5127</t>
    <phoneticPr fontId="1"/>
  </si>
  <si>
    <t>株式会社コジット 企画部</t>
    <phoneticPr fontId="1"/>
  </si>
  <si>
    <t>「ココカラケア」の商標</t>
    <rPh sb="9" eb="11">
      <t>ショウヒョウ</t>
    </rPh>
    <phoneticPr fontId="1"/>
  </si>
  <si>
    <t>アサヒグループ食品株式会社</t>
  </si>
  <si>
    <t>アサヒグループ食品株式会社</t>
    <phoneticPr fontId="1"/>
  </si>
  <si>
    <t>03-5512-4699</t>
  </si>
  <si>
    <t>03-5512-4699</t>
    <phoneticPr fontId="1"/>
  </si>
  <si>
    <t>TOTO株式会社</t>
    <phoneticPr fontId="1"/>
  </si>
  <si>
    <t>TOTO株式会社</t>
    <rPh sb="4" eb="6">
      <t>カブシキ</t>
    </rPh>
    <rPh sb="6" eb="8">
      <t>カイシャ</t>
    </rPh>
    <phoneticPr fontId="1"/>
  </si>
  <si>
    <t>弁理士法人
ライトハウス国際特許事務所</t>
    <phoneticPr fontId="1"/>
  </si>
  <si>
    <t>弁理士法人
酒井国際特許事務所</t>
    <phoneticPr fontId="1"/>
  </si>
  <si>
    <t>弁理士法人
酒井国際特許事務所</t>
    <phoneticPr fontId="1"/>
  </si>
  <si>
    <t>弁理士法人
深見特許事務所</t>
    <phoneticPr fontId="1"/>
  </si>
  <si>
    <t>ソフトバンクロボティクスグループ
株式会社　法務部</t>
    <rPh sb="22" eb="24">
      <t>ホウム</t>
    </rPh>
    <rPh sb="24" eb="25">
      <t>ブ</t>
    </rPh>
    <phoneticPr fontId="1"/>
  </si>
  <si>
    <t>弁理士法人
木戸特許事務所</t>
    <rPh sb="0" eb="3">
      <t>ベンリシ</t>
    </rPh>
    <rPh sb="3" eb="5">
      <t>ホウジン</t>
    </rPh>
    <phoneticPr fontId="1"/>
  </si>
  <si>
    <t>弁理士法人
深見特許事務所</t>
    <rPh sb="0" eb="3">
      <t>ベンリシ</t>
    </rPh>
    <phoneticPr fontId="1"/>
  </si>
  <si>
    <t>弁理士法人
藤本パートナーズ</t>
    <rPh sb="0" eb="3">
      <t>ベンリシ</t>
    </rPh>
    <phoneticPr fontId="1"/>
  </si>
  <si>
    <t xml:space="preserve">弁理士法人
あい特許事務所 </t>
    <rPh sb="0" eb="3">
      <t>ベンリシ</t>
    </rPh>
    <phoneticPr fontId="1"/>
  </si>
  <si>
    <t>弁理士法人
サトー</t>
    <rPh sb="0" eb="3">
      <t>ベンリシ</t>
    </rPh>
    <rPh sb="3" eb="5">
      <t>ホウジン</t>
    </rPh>
    <phoneticPr fontId="1"/>
  </si>
  <si>
    <t>03-5809-2727</t>
    <phoneticPr fontId="1"/>
  </si>
  <si>
    <t>プロジェクター用ランプユニット
の意匠</t>
    <phoneticPr fontId="1"/>
  </si>
  <si>
    <t>商標権</t>
    <rPh sb="0" eb="2">
      <t>ショウヒョウ</t>
    </rPh>
    <rPh sb="2" eb="3">
      <t>ケン</t>
    </rPh>
    <phoneticPr fontId="1"/>
  </si>
  <si>
    <t>5440513</t>
    <phoneticPr fontId="1"/>
  </si>
  <si>
    <t>オートテープディスペンサー</t>
    <phoneticPr fontId="1"/>
  </si>
  <si>
    <t>ヤエス軽工業株式会社</t>
    <rPh sb="3" eb="4">
      <t>ケイ</t>
    </rPh>
    <rPh sb="4" eb="6">
      <t>コウギョウ</t>
    </rPh>
    <rPh sb="6" eb="8">
      <t>カブシキ</t>
    </rPh>
    <rPh sb="8" eb="10">
      <t>カイシャ</t>
    </rPh>
    <phoneticPr fontId="1"/>
  </si>
  <si>
    <t>ヤエス軽工業株式会社 総務部</t>
    <rPh sb="3" eb="4">
      <t>ケイ</t>
    </rPh>
    <rPh sb="4" eb="6">
      <t>コウギョウ</t>
    </rPh>
    <rPh sb="6" eb="8">
      <t>カブシキ</t>
    </rPh>
    <rPh sb="8" eb="10">
      <t>カイシャ</t>
    </rPh>
    <rPh sb="11" eb="13">
      <t>ソウム</t>
    </rPh>
    <rPh sb="13" eb="14">
      <t>ブ</t>
    </rPh>
    <phoneticPr fontId="1"/>
  </si>
  <si>
    <t>03-3888-8751</t>
    <phoneticPr fontId="1"/>
  </si>
  <si>
    <t>意匠権</t>
    <rPh sb="0" eb="3">
      <t>イショウケン</t>
    </rPh>
    <phoneticPr fontId="1"/>
  </si>
  <si>
    <t>1657712</t>
    <phoneticPr fontId="1"/>
  </si>
  <si>
    <t>蓄電池</t>
    <rPh sb="0" eb="3">
      <t>チクデンチ</t>
    </rPh>
    <phoneticPr fontId="1"/>
  </si>
  <si>
    <t>株式会社マキタ</t>
    <rPh sb="0" eb="2">
      <t>カブシキ</t>
    </rPh>
    <rPh sb="2" eb="4">
      <t>カイシャ</t>
    </rPh>
    <phoneticPr fontId="1"/>
  </si>
  <si>
    <t>0566-98-1711</t>
    <phoneticPr fontId="1"/>
  </si>
  <si>
    <t>「SEMIRAMIS」の商標</t>
    <rPh sb="12" eb="14">
      <t>ショウヒョウ</t>
    </rPh>
    <phoneticPr fontId="1"/>
  </si>
  <si>
    <t>織物</t>
    <rPh sb="0" eb="2">
      <t>オリモノ</t>
    </rPh>
    <phoneticPr fontId="1"/>
  </si>
  <si>
    <t>東レ株式会社</t>
    <rPh sb="0" eb="1">
      <t>トウ</t>
    </rPh>
    <rPh sb="2" eb="4">
      <t>カブシキ</t>
    </rPh>
    <rPh sb="4" eb="6">
      <t>カイシャ</t>
    </rPh>
    <phoneticPr fontId="1"/>
  </si>
  <si>
    <t>橘国際特許事務所</t>
    <rPh sb="0" eb="1">
      <t>タチバナ</t>
    </rPh>
    <rPh sb="1" eb="3">
      <t>コクサイ</t>
    </rPh>
    <rPh sb="3" eb="5">
      <t>トッキョ</t>
    </rPh>
    <rPh sb="5" eb="7">
      <t>ジム</t>
    </rPh>
    <rPh sb="7" eb="8">
      <t>ショ</t>
    </rPh>
    <phoneticPr fontId="1"/>
  </si>
  <si>
    <t>03-3358-0866</t>
    <phoneticPr fontId="1"/>
  </si>
  <si>
    <t>6274265</t>
    <phoneticPr fontId="1"/>
  </si>
  <si>
    <t>トレーディングカード（ゲーム用のものを含む）</t>
    <rPh sb="14" eb="15">
      <t>ヨウ</t>
    </rPh>
    <rPh sb="19" eb="20">
      <t>フク</t>
    </rPh>
    <phoneticPr fontId="1"/>
  </si>
  <si>
    <t>任天堂株式会社</t>
    <rPh sb="0" eb="3">
      <t>ニンテンドウ</t>
    </rPh>
    <phoneticPr fontId="1"/>
  </si>
  <si>
    <t>075-662-9600</t>
    <phoneticPr fontId="1"/>
  </si>
  <si>
    <t>花王株式会社
法務部門 ブランド法務部</t>
    <rPh sb="16" eb="18">
      <t>ホウム</t>
    </rPh>
    <rPh sb="18" eb="19">
      <t>ブ</t>
    </rPh>
    <phoneticPr fontId="1"/>
  </si>
  <si>
    <t>弁理士法人
三枝国際特許事務所</t>
    <rPh sb="0" eb="3">
      <t>ベンリシ</t>
    </rPh>
    <rPh sb="3" eb="5">
      <t>ホウジン</t>
    </rPh>
    <rPh sb="6" eb="8">
      <t>サエグサ</t>
    </rPh>
    <rPh sb="8" eb="10">
      <t>コクサイ</t>
    </rPh>
    <rPh sb="10" eb="12">
      <t>トッキョ</t>
    </rPh>
    <rPh sb="12" eb="14">
      <t>ジム</t>
    </rPh>
    <rPh sb="14" eb="15">
      <t>ショ</t>
    </rPh>
    <phoneticPr fontId="1"/>
  </si>
  <si>
    <t>弁理士法人
みのり特許事務所</t>
    <rPh sb="0" eb="3">
      <t>ベンリシ</t>
    </rPh>
    <phoneticPr fontId="1"/>
  </si>
  <si>
    <t>0463-63-0445</t>
    <phoneticPr fontId="1"/>
  </si>
  <si>
    <t>株式会社TSI</t>
    <rPh sb="0" eb="2">
      <t>カブシキ</t>
    </rPh>
    <rPh sb="2" eb="4">
      <t>カイシャ</t>
    </rPh>
    <phoneticPr fontId="1"/>
  </si>
  <si>
    <t>03-3212-3431</t>
    <phoneticPr fontId="1"/>
  </si>
  <si>
    <t>06-6147-8644</t>
    <phoneticPr fontId="1"/>
  </si>
  <si>
    <t>044-777-1111</t>
    <phoneticPr fontId="1"/>
  </si>
  <si>
    <t>株式会社
小学館集英社プロダクション
　海賊版対策室</t>
    <rPh sb="20" eb="23">
      <t>カイゾクバン</t>
    </rPh>
    <rPh sb="23" eb="25">
      <t>タイサク</t>
    </rPh>
    <rPh sb="25" eb="26">
      <t>シツ</t>
    </rPh>
    <phoneticPr fontId="1"/>
  </si>
  <si>
    <t>アサヒグループホールディングス
株式会社</t>
    <phoneticPr fontId="1"/>
  </si>
  <si>
    <t>バンドゥラ　ユーエスエー
エルエルシー</t>
    <phoneticPr fontId="1"/>
  </si>
  <si>
    <t>「TANITA」の商標</t>
    <phoneticPr fontId="1"/>
  </si>
  <si>
    <t>アルコールチェッカー</t>
    <phoneticPr fontId="1"/>
  </si>
  <si>
    <t>03-3968-2204</t>
    <phoneticPr fontId="1"/>
  </si>
  <si>
    <t>「Lever Block」の商標</t>
    <phoneticPr fontId="1"/>
  </si>
  <si>
    <t>0405181</t>
    <phoneticPr fontId="1"/>
  </si>
  <si>
    <t>レバーホイスト</t>
    <phoneticPr fontId="1"/>
  </si>
  <si>
    <t>株式会社キトー</t>
    <phoneticPr fontId="1"/>
  </si>
  <si>
    <t>株式会社キトー
 知財管理グループ（知財担当）</t>
    <phoneticPr fontId="1"/>
  </si>
  <si>
    <t>055-275-7577</t>
    <phoneticPr fontId="1"/>
  </si>
  <si>
    <t>「TimeCess Beauty」の商標</t>
    <phoneticPr fontId="1"/>
  </si>
  <si>
    <t>株式会社リュミエリーナインターナショナル</t>
    <phoneticPr fontId="1"/>
  </si>
  <si>
    <t>株式会社リュミエリーナ</t>
    <phoneticPr fontId="1"/>
  </si>
  <si>
    <t>03-3201-7711</t>
    <phoneticPr fontId="1"/>
  </si>
  <si>
    <t>「SNOOPY」の商標</t>
    <phoneticPr fontId="1"/>
  </si>
  <si>
    <t>バッグ、被服、スマートフォン用ケース、シール、キーホルダー</t>
    <phoneticPr fontId="1"/>
  </si>
  <si>
    <t>ピーナッツ・ワールドワイド・
エルエルシー</t>
    <phoneticPr fontId="1"/>
  </si>
  <si>
    <t xml:space="preserve"> 中村合同特許法律事務所</t>
    <phoneticPr fontId="1"/>
  </si>
  <si>
    <t>03-4283-2003</t>
    <phoneticPr fontId="1"/>
  </si>
  <si>
    <t>03-5786-3621</t>
    <phoneticPr fontId="1"/>
  </si>
  <si>
    <t>Wooster合同会社</t>
    <rPh sb="7" eb="9">
      <t>ゴウドウ</t>
    </rPh>
    <rPh sb="9" eb="11">
      <t>ガイシャ</t>
    </rPh>
    <phoneticPr fontId="1"/>
  </si>
  <si>
    <t>03-5770-8510</t>
    <phoneticPr fontId="1"/>
  </si>
  <si>
    <t>株式会社ベイクルーズ
サポート統括　法務課</t>
    <rPh sb="15" eb="17">
      <t>トウカツ</t>
    </rPh>
    <phoneticPr fontId="1"/>
  </si>
  <si>
    <t>株式会社タニタ
法務・知的財産部</t>
    <phoneticPr fontId="1"/>
  </si>
  <si>
    <t>株式会社ゴールドウイン
法務室</t>
    <rPh sb="12" eb="14">
      <t>ホウム</t>
    </rPh>
    <rPh sb="14" eb="15">
      <t>シツ</t>
    </rPh>
    <phoneticPr fontId="1"/>
  </si>
  <si>
    <t>擬人化したトラのパペット</t>
    <rPh sb="0" eb="3">
      <t>ギジンカ</t>
    </rPh>
    <phoneticPr fontId="1"/>
  </si>
  <si>
    <t>東宝株式会社
コーポレート本部 法務部</t>
    <phoneticPr fontId="1"/>
  </si>
  <si>
    <t>Ｔシャツ、帽子、ユニフォームを模したトップス</t>
    <phoneticPr fontId="1"/>
  </si>
  <si>
    <t>株式会社リコー</t>
    <phoneticPr fontId="1"/>
  </si>
  <si>
    <t>トナーカートリッジ</t>
    <phoneticPr fontId="1"/>
  </si>
  <si>
    <t>1634057</t>
    <phoneticPr fontId="1"/>
  </si>
  <si>
    <t>トナーカートリッジの意匠</t>
    <phoneticPr fontId="1"/>
  </si>
  <si>
    <t>「FUJIFILM」の商標</t>
    <phoneticPr fontId="1"/>
  </si>
  <si>
    <t>サプリメント</t>
    <phoneticPr fontId="1"/>
  </si>
  <si>
    <t>富士フイルム株式会社</t>
    <phoneticPr fontId="1"/>
  </si>
  <si>
    <t>03-6271-1111</t>
    <phoneticPr fontId="1"/>
  </si>
  <si>
    <t>「竹鶴」の商標</t>
    <phoneticPr fontId="1"/>
  </si>
  <si>
    <t>ウイスキー</t>
    <phoneticPr fontId="1"/>
  </si>
  <si>
    <t>ニッカウヰスキー株式会社</t>
    <phoneticPr fontId="1"/>
  </si>
  <si>
    <t>03-5512-4699</t>
    <phoneticPr fontId="1"/>
  </si>
  <si>
    <t>弁理士法人
酒井国際特許事務所</t>
    <phoneticPr fontId="1"/>
  </si>
  <si>
    <t>化粧品、化粧品用包装箱</t>
    <phoneticPr fontId="1"/>
  </si>
  <si>
    <t>「IPSA」の商標</t>
    <phoneticPr fontId="1"/>
  </si>
  <si>
    <t>自動車用フロアマットの意匠</t>
    <phoneticPr fontId="1"/>
  </si>
  <si>
    <t>自動車用フロアマット</t>
    <phoneticPr fontId="1"/>
  </si>
  <si>
    <t>株式会社テラモト
法務・知財管理室</t>
    <rPh sb="9" eb="11">
      <t>ホウム</t>
    </rPh>
    <rPh sb="12" eb="14">
      <t>チザイ</t>
    </rPh>
    <rPh sb="14" eb="16">
      <t>カンリ</t>
    </rPh>
    <rPh sb="16" eb="17">
      <t>シツ</t>
    </rPh>
    <phoneticPr fontId="1"/>
  </si>
  <si>
    <t>｢BANANA REPUBLIC｣の商標</t>
    <phoneticPr fontId="1"/>
  </si>
  <si>
    <t>ヤマト株式会社 研究開発室</t>
    <phoneticPr fontId="1"/>
  </si>
  <si>
    <t>「EarPods」の商標</t>
    <phoneticPr fontId="1"/>
  </si>
  <si>
    <t>5572370</t>
    <phoneticPr fontId="1"/>
  </si>
  <si>
    <t>株式会社フェリシモ
　法務知財部知財グループ</t>
    <rPh sb="16" eb="18">
      <t>チザイ</t>
    </rPh>
    <phoneticPr fontId="1"/>
  </si>
  <si>
    <t>映画 「崖の上のポニョ」（さかな、半魚人の姿に限る）の著作物</t>
    <phoneticPr fontId="1"/>
  </si>
  <si>
    <t>フィギュア、ジビッツ（サンダル用装飾品）</t>
    <phoneticPr fontId="1"/>
  </si>
  <si>
    <t>ブレスレット、腕時計、指輪（リング）</t>
    <rPh sb="7" eb="8">
      <t>ウデ</t>
    </rPh>
    <rPh sb="8" eb="10">
      <t>ドケイ</t>
    </rPh>
    <rPh sb="11" eb="13">
      <t>ユビワ</t>
    </rPh>
    <phoneticPr fontId="1"/>
  </si>
  <si>
    <t>052-211-8647</t>
    <phoneticPr fontId="1"/>
  </si>
  <si>
    <t>050-3577-4699</t>
    <phoneticPr fontId="1"/>
  </si>
  <si>
    <t>03-6840-1536</t>
    <phoneticPr fontId="1"/>
  </si>
  <si>
    <t>03-6840-1535</t>
    <phoneticPr fontId="1"/>
  </si>
  <si>
    <t>ペンダント、ネックレス、指輪、ブレスレット、イヤリング、ピアス</t>
    <phoneticPr fontId="1"/>
  </si>
  <si>
    <t>浄水器の交換用カートリッジ</t>
    <phoneticPr fontId="1"/>
  </si>
  <si>
    <t>株式会社タカギ</t>
    <phoneticPr fontId="1"/>
  </si>
  <si>
    <t>093-588-1588</t>
    <phoneticPr fontId="1"/>
  </si>
  <si>
    <t>株式会社タカギ
経営戦略部知的財産課</t>
    <phoneticPr fontId="1"/>
  </si>
  <si>
    <t>ディーゼルジャパン株式会社</t>
    <rPh sb="11" eb="13">
      <t>カイシャ</t>
    </rPh>
    <phoneticPr fontId="1"/>
  </si>
  <si>
    <t>ディーゼル・エセペーア</t>
    <phoneticPr fontId="1"/>
  </si>
  <si>
    <t>「SAMSUNG」の商標</t>
    <phoneticPr fontId="1"/>
  </si>
  <si>
    <t>三星電子株式会社</t>
    <phoneticPr fontId="1"/>
  </si>
  <si>
    <t>みなとみらい特許事務所</t>
    <phoneticPr fontId="1"/>
  </si>
  <si>
    <t>045－228－7531</t>
    <phoneticPr fontId="1"/>
  </si>
  <si>
    <t>株式会社ドーム
法務・内部統制部</t>
    <rPh sb="8" eb="10">
      <t>ホウム</t>
    </rPh>
    <rPh sb="11" eb="13">
      <t>ナイブ</t>
    </rPh>
    <rPh sb="13" eb="15">
      <t>トウセイ</t>
    </rPh>
    <rPh sb="15" eb="16">
      <t>ブ</t>
    </rPh>
    <phoneticPr fontId="1"/>
  </si>
  <si>
    <t>ソフトバンクグループ株式会社
コーポレート法務部</t>
    <phoneticPr fontId="1"/>
  </si>
  <si>
    <t>上衣の特許発明</t>
    <rPh sb="3" eb="5">
      <t>トッキョ</t>
    </rPh>
    <rPh sb="5" eb="7">
      <t>ハツメイ</t>
    </rPh>
    <phoneticPr fontId="1"/>
  </si>
  <si>
    <t>ベスト、ジャケット又はコート</t>
    <phoneticPr fontId="1"/>
  </si>
  <si>
    <t>株式会社ファーストリテイリング</t>
    <phoneticPr fontId="1"/>
  </si>
  <si>
    <t>03-6865-0050</t>
    <phoneticPr fontId="1"/>
  </si>
  <si>
    <t>大塚製薬株式会社
大阪本部 知的財産部</t>
    <rPh sb="9" eb="11">
      <t>オオサカ</t>
    </rPh>
    <rPh sb="11" eb="13">
      <t>ホンブ</t>
    </rPh>
    <rPh sb="14" eb="16">
      <t>チテキ</t>
    </rPh>
    <rPh sb="16" eb="18">
      <t>ザイサン</t>
    </rPh>
    <rPh sb="18" eb="19">
      <t>ブ</t>
    </rPh>
    <phoneticPr fontId="1"/>
  </si>
  <si>
    <t>070-1388-4285</t>
    <phoneticPr fontId="1"/>
  </si>
  <si>
    <t>070-1388-4285</t>
    <phoneticPr fontId="1"/>
  </si>
  <si>
    <t xml:space="preserve">トナーカートリッジ </t>
    <phoneticPr fontId="1"/>
  </si>
  <si>
    <t>5312663(請求項1)</t>
    <phoneticPr fontId="1"/>
  </si>
  <si>
    <t>5906310(請求項1)</t>
    <phoneticPr fontId="1"/>
  </si>
  <si>
    <t>5583659(請求項1)</t>
    <phoneticPr fontId="1"/>
  </si>
  <si>
    <t>6296633(請求項1,11,17,18,19,20)</t>
    <phoneticPr fontId="1"/>
  </si>
  <si>
    <t>6212608(請求項1)</t>
    <phoneticPr fontId="1"/>
  </si>
  <si>
    <t>5425248(請求項1)</t>
    <phoneticPr fontId="1"/>
  </si>
  <si>
    <t>6555305(請求項1)</t>
    <phoneticPr fontId="1"/>
  </si>
  <si>
    <t>6312952(請求項1)</t>
    <phoneticPr fontId="1"/>
  </si>
  <si>
    <t>6296633(請求項1)</t>
    <phoneticPr fontId="1"/>
  </si>
  <si>
    <t>パナソニック株式会社
エレクトリックワークス社
知的財産センター ライセンス知財部</t>
    <rPh sb="22" eb="23">
      <t>シャ</t>
    </rPh>
    <rPh sb="24" eb="26">
      <t>チテキ</t>
    </rPh>
    <rPh sb="26" eb="28">
      <t>ザイサン</t>
    </rPh>
    <rPh sb="38" eb="40">
      <t>チザイ</t>
    </rPh>
    <rPh sb="40" eb="41">
      <t>ブ</t>
    </rPh>
    <phoneticPr fontId="1"/>
  </si>
  <si>
    <t>根管拡大用モータハンドピース
の意匠</t>
    <rPh sb="16" eb="18">
      <t>イショウ</t>
    </rPh>
    <phoneticPr fontId="1"/>
  </si>
  <si>
    <t>「ＵＮＤＥＲ　ＡＲＭＯＵＲ」の商標</t>
    <phoneticPr fontId="1"/>
  </si>
  <si>
    <t>｢BANDAI｣の商標</t>
    <phoneticPr fontId="1"/>
  </si>
  <si>
    <t>｢BOTOX｣の商標</t>
    <phoneticPr fontId="1"/>
  </si>
  <si>
    <t>「BURBERRY」の商標</t>
    <rPh sb="11" eb="13">
      <t>ショウヒョウ</t>
    </rPh>
    <phoneticPr fontId="1"/>
  </si>
  <si>
    <t>　「VANS」の商標</t>
    <rPh sb="8" eb="10">
      <t>ショウヒョウ</t>
    </rPh>
    <phoneticPr fontId="1"/>
  </si>
  <si>
    <t>「クリンスイ」の商標</t>
    <phoneticPr fontId="1"/>
  </si>
  <si>
    <t>「CUP NOODLE」の商標</t>
    <rPh sb="13" eb="15">
      <t>ショウヒョウ</t>
    </rPh>
    <phoneticPr fontId="1"/>
  </si>
  <si>
    <t>「ドッカンアブラダス」の商標</t>
    <phoneticPr fontId="1"/>
  </si>
  <si>
    <t>「Supreme」の商標</t>
    <rPh sb="10" eb="12">
      <t>ショウヒョウ</t>
    </rPh>
    <phoneticPr fontId="1"/>
  </si>
  <si>
    <t>「PANDORA」の商標</t>
    <rPh sb="10" eb="12">
      <t>ショウヒョウ</t>
    </rPh>
    <phoneticPr fontId="1"/>
  </si>
  <si>
    <t>「アレルケア」の商標</t>
    <rPh sb="8" eb="10">
      <t>ショウヒョウ</t>
    </rPh>
    <phoneticPr fontId="1"/>
  </si>
  <si>
    <t>「NISSAN」の商標</t>
    <rPh sb="9" eb="11">
      <t>ショウヒョウ</t>
    </rPh>
    <phoneticPr fontId="1"/>
  </si>
  <si>
    <t>「yaesu」の商標</t>
    <rPh sb="8" eb="10">
      <t>ショウヒョウ</t>
    </rPh>
    <phoneticPr fontId="1"/>
  </si>
  <si>
    <t>「Pokemon GO Plus」の商標</t>
    <phoneticPr fontId="1"/>
  </si>
  <si>
    <t>「EQUELLE」の商標</t>
    <phoneticPr fontId="1"/>
  </si>
  <si>
    <t>「メラノCC」の商標</t>
    <rPh sb="8" eb="10">
      <t>ショウヒョウ</t>
    </rPh>
    <phoneticPr fontId="1"/>
  </si>
  <si>
    <t>「18ｖ LITHIUM-ION」の商標</t>
    <phoneticPr fontId="1"/>
  </si>
  <si>
    <t>「KeePer技研株式会社」の商標</t>
    <phoneticPr fontId="1"/>
  </si>
  <si>
    <t>「takagi」の商標</t>
    <phoneticPr fontId="1"/>
  </si>
  <si>
    <t>絵本 「ダヤンのおかしな国のお菓子の本」の著作物</t>
    <rPh sb="21" eb="24">
      <t>チョサクブツ</t>
    </rPh>
    <phoneticPr fontId="1"/>
  </si>
  <si>
    <t>0422-53-5674</t>
    <phoneticPr fontId="1"/>
  </si>
  <si>
    <t>トナーカートリッジの意匠</t>
    <rPh sb="10" eb="12">
      <t>イショウ</t>
    </rPh>
    <phoneticPr fontId="1"/>
  </si>
  <si>
    <t>弁理士法人浅村特許事務所</t>
    <rPh sb="0" eb="3">
      <t>ベンリシ</t>
    </rPh>
    <rPh sb="3" eb="5">
      <t>ホウジン</t>
    </rPh>
    <rPh sb="5" eb="7">
      <t>アサムラ</t>
    </rPh>
    <rPh sb="7" eb="9">
      <t>トッキョ</t>
    </rPh>
    <rPh sb="9" eb="11">
      <t>ジム</t>
    </rPh>
    <rPh sb="11" eb="12">
      <t>ショ</t>
    </rPh>
    <phoneticPr fontId="1"/>
  </si>
  <si>
    <t>浅村法律事務所</t>
    <phoneticPr fontId="1"/>
  </si>
  <si>
    <t>ヘアードライヤーの意匠</t>
    <phoneticPr fontId="1"/>
  </si>
  <si>
    <t>1509085</t>
    <phoneticPr fontId="1"/>
  </si>
  <si>
    <t>ヘアードライヤー</t>
    <phoneticPr fontId="1"/>
  </si>
  <si>
    <t>スタンスケープ株式会社</t>
    <phoneticPr fontId="1"/>
  </si>
  <si>
    <t>スタンスケープ株式会社</t>
    <phoneticPr fontId="1"/>
  </si>
  <si>
    <t>株式会社タカラトミー　
連結管理本部 法務部　知的財産課</t>
    <rPh sb="12" eb="14">
      <t>レンケツ</t>
    </rPh>
    <rPh sb="14" eb="16">
      <t>カンリ</t>
    </rPh>
    <rPh sb="16" eb="17">
      <t>ホン</t>
    </rPh>
    <rPh sb="19" eb="21">
      <t>ホウム</t>
    </rPh>
    <rPh sb="21" eb="22">
      <t>ブ</t>
    </rPh>
    <phoneticPr fontId="1"/>
  </si>
  <si>
    <t>株式会社JVCケンウッド 
知的財産部</t>
    <phoneticPr fontId="1"/>
  </si>
  <si>
    <t>岩木特許事務所</t>
    <phoneticPr fontId="1"/>
  </si>
  <si>
    <t>03-3580-8566</t>
    <phoneticPr fontId="1"/>
  </si>
  <si>
    <t>人形用胴体</t>
    <phoneticPr fontId="1"/>
  </si>
  <si>
    <t>1560879</t>
    <phoneticPr fontId="1"/>
  </si>
  <si>
    <t>人形用胴体の意匠</t>
    <phoneticPr fontId="1"/>
  </si>
  <si>
    <t>シセイドー・アメリカズ・
コーポレーション</t>
    <phoneticPr fontId="1"/>
  </si>
  <si>
    <t>03-3572-5111</t>
    <phoneticPr fontId="1"/>
  </si>
  <si>
    <t>化粧品</t>
    <phoneticPr fontId="1"/>
  </si>
  <si>
    <t>「NARS」の商標</t>
    <phoneticPr fontId="1"/>
  </si>
  <si>
    <t>「HeartBuds」の商標</t>
    <phoneticPr fontId="1"/>
  </si>
  <si>
    <t>ソフトバンク株式会社</t>
    <phoneticPr fontId="1"/>
  </si>
  <si>
    <t>03-6889-6441</t>
    <phoneticPr fontId="1"/>
  </si>
  <si>
    <t>美容用ローラー（家庭用の手動式のもの）、ヘアブラシ</t>
    <phoneticPr fontId="1"/>
  </si>
  <si>
    <t>「DECORTE」の商標</t>
    <phoneticPr fontId="1"/>
  </si>
  <si>
    <t>化粧品</t>
    <phoneticPr fontId="1"/>
  </si>
  <si>
    <t>株式会社コーセー</t>
    <phoneticPr fontId="1"/>
  </si>
  <si>
    <t>03-3580-0961</t>
    <phoneticPr fontId="1"/>
  </si>
  <si>
    <t>山川国際特許事務所</t>
    <phoneticPr fontId="1"/>
  </si>
  <si>
    <t>03-6812-1655</t>
    <phoneticPr fontId="1"/>
  </si>
  <si>
    <t>コナミグループ株式会社</t>
    <phoneticPr fontId="1"/>
  </si>
  <si>
    <t>ゴルフクラブ、ゴルフクラブヘッド、キャディバッグ</t>
    <phoneticPr fontId="1"/>
  </si>
  <si>
    <t>弁理士法人
柳野国際特許事務所</t>
    <phoneticPr fontId="1"/>
  </si>
  <si>
    <t>漫画 「アトム大使」及び
「鉄腕アトム」の著作物</t>
    <rPh sb="0" eb="2">
      <t>マンガ</t>
    </rPh>
    <phoneticPr fontId="1"/>
  </si>
  <si>
    <t>「ReFa」の商標</t>
    <phoneticPr fontId="1"/>
  </si>
  <si>
    <t>弁理士 横浜中央合同事務所</t>
    <rPh sb="0" eb="3">
      <t>ベンリシ</t>
    </rPh>
    <phoneticPr fontId="1"/>
  </si>
  <si>
    <t>ジュール　ラブズ,
　　インコーポレイテッド</t>
    <phoneticPr fontId="1"/>
  </si>
  <si>
    <t>ニュージーランド ラグビー ユニオン
　インコーポレイテッド</t>
    <phoneticPr fontId="1"/>
  </si>
  <si>
    <t>絵本 「あんぱんまん」
の著作物</t>
    <rPh sb="0" eb="2">
      <t>エホン</t>
    </rPh>
    <phoneticPr fontId="1"/>
  </si>
  <si>
    <t>株式会社スクウェア・エニックス・
ホールディングス
グループ法務・知的財産部</t>
    <rPh sb="30" eb="32">
      <t>ホウム</t>
    </rPh>
    <rPh sb="33" eb="35">
      <t>チテキ</t>
    </rPh>
    <rPh sb="35" eb="37">
      <t>ザイサン</t>
    </rPh>
    <rPh sb="37" eb="38">
      <t>ブ</t>
    </rPh>
    <phoneticPr fontId="1"/>
  </si>
  <si>
    <t>「SWANS」の商標</t>
    <rPh sb="8" eb="10">
      <t>ショウヒョウ</t>
    </rPh>
    <phoneticPr fontId="1"/>
  </si>
  <si>
    <t>6680902</t>
    <phoneticPr fontId="1"/>
  </si>
  <si>
    <t>サングラス</t>
    <phoneticPr fontId="1"/>
  </si>
  <si>
    <t>山本光学株式会社</t>
    <phoneticPr fontId="1"/>
  </si>
  <si>
    <t>山本光学株式会社
管理部特許法務室</t>
    <phoneticPr fontId="1"/>
  </si>
  <si>
    <t>06-6783-1108</t>
    <phoneticPr fontId="1"/>
  </si>
  <si>
    <t>株式会社手塚プロダクション
広告商品事業部</t>
    <rPh sb="14" eb="16">
      <t>コウコク</t>
    </rPh>
    <rPh sb="16" eb="18">
      <t>ショウヒン</t>
    </rPh>
    <rPh sb="18" eb="20">
      <t>ジギョウ</t>
    </rPh>
    <rPh sb="20" eb="21">
      <t>ブ</t>
    </rPh>
    <phoneticPr fontId="1"/>
  </si>
  <si>
    <t>双日インフィニティ株式会社
企画業務部</t>
    <phoneticPr fontId="1"/>
  </si>
  <si>
    <t>03-6867-1540</t>
    <phoneticPr fontId="1"/>
  </si>
  <si>
    <t>080-2479-5034</t>
    <phoneticPr fontId="1"/>
  </si>
  <si>
    <t>ぬいぐるみ、おもちゃ</t>
    <phoneticPr fontId="1"/>
  </si>
  <si>
    <t>ユニバーサル シティ スタジオズ
エルエルシー</t>
    <phoneticPr fontId="1"/>
  </si>
  <si>
    <t>045-228-7531</t>
    <phoneticPr fontId="1"/>
  </si>
  <si>
    <t>弁理士法人
みなとみらい特許事務所</t>
    <phoneticPr fontId="1"/>
  </si>
  <si>
    <t>焚火台の特許発明</t>
    <phoneticPr fontId="1"/>
  </si>
  <si>
    <t>7249692(請求項1)</t>
    <phoneticPr fontId="1"/>
  </si>
  <si>
    <t>焚火台</t>
    <phoneticPr fontId="1"/>
  </si>
  <si>
    <t>株式会社乗富鉄工所</t>
    <phoneticPr fontId="1"/>
  </si>
  <si>
    <t>092-711-1707</t>
    <phoneticPr fontId="1"/>
  </si>
  <si>
    <t>高松特許事務所</t>
    <phoneticPr fontId="1"/>
  </si>
  <si>
    <t>「DESPICABLE ME」の商標</t>
    <phoneticPr fontId="1"/>
  </si>
  <si>
    <t>自動車用エアコンディショナー用フィルター、エンジン用点火プラグ</t>
    <rPh sb="0" eb="3">
      <t>ジドウシャ</t>
    </rPh>
    <rPh sb="3" eb="4">
      <t>ヨウ</t>
    </rPh>
    <rPh sb="14" eb="15">
      <t>ヨウ</t>
    </rPh>
    <phoneticPr fontId="1"/>
  </si>
  <si>
    <t>03-6889-7000</t>
    <phoneticPr fontId="1"/>
  </si>
  <si>
    <t>花王株式会社
法務部門 ブランド法務部</t>
    <phoneticPr fontId="1"/>
  </si>
  <si>
    <t>0463-63-0445</t>
    <phoneticPr fontId="1"/>
  </si>
  <si>
    <t>向陽技研株式会社
経営管理部</t>
    <rPh sb="9" eb="11">
      <t>ケイエイ</t>
    </rPh>
    <rPh sb="11" eb="13">
      <t>カンリ</t>
    </rPh>
    <rPh sb="13" eb="14">
      <t>ブ</t>
    </rPh>
    <phoneticPr fontId="1"/>
  </si>
  <si>
    <t>LINEヤフー株式会社</t>
    <phoneticPr fontId="1"/>
  </si>
  <si>
    <t>LINEヤフー株式会社</t>
    <phoneticPr fontId="1"/>
  </si>
  <si>
    <t>LINEヤフー株式会社
ガバナンスグループ 法務統括本部
第二事業法務本部 知的財産部</t>
    <phoneticPr fontId="1"/>
  </si>
  <si>
    <t>スウェットシャツ（トレーナー）　セーター　ポロシャツ等</t>
    <rPh sb="26" eb="27">
      <t>トウ</t>
    </rPh>
    <phoneticPr fontId="1"/>
  </si>
  <si>
    <t>弁理士法人
深見特許事務所</t>
    <rPh sb="0" eb="3">
      <t>ベンリシ</t>
    </rPh>
    <rPh sb="3" eb="5">
      <t>ホウジン</t>
    </rPh>
    <rPh sb="6" eb="8">
      <t>フカミ</t>
    </rPh>
    <rPh sb="8" eb="10">
      <t>トッキョ</t>
    </rPh>
    <rPh sb="10" eb="12">
      <t>ジム</t>
    </rPh>
    <rPh sb="12" eb="13">
      <t>ショ</t>
    </rPh>
    <phoneticPr fontId="1"/>
  </si>
  <si>
    <t>横浜ゴム株式会社
知的財産部</t>
    <rPh sb="0" eb="2">
      <t>ヨコハマ</t>
    </rPh>
    <rPh sb="4" eb="6">
      <t>カブシキ</t>
    </rPh>
    <rPh sb="6" eb="8">
      <t>カイシャ</t>
    </rPh>
    <rPh sb="9" eb="11">
      <t>チテキ</t>
    </rPh>
    <rPh sb="11" eb="13">
      <t>ザイサン</t>
    </rPh>
    <rPh sb="13" eb="14">
      <t>ブ</t>
    </rPh>
    <phoneticPr fontId="1"/>
  </si>
  <si>
    <t>ドルチェ・アンド・ガッバーナ
トレードマークス　エッセ・
エルレ・エルレ</t>
    <phoneticPr fontId="1"/>
  </si>
  <si>
    <t>ドルチェ・アンド・ガッバーナ
トレードマークス　エッセ・
エルレ・エルレ</t>
    <phoneticPr fontId="1"/>
  </si>
  <si>
    <t>かばん・財布類、布製ラベル、
スマートフォン用ケース</t>
    <phoneticPr fontId="1"/>
  </si>
  <si>
    <t>弁護士法人窪田法律事務所</t>
    <rPh sb="0" eb="3">
      <t>ベンゴシ</t>
    </rPh>
    <rPh sb="3" eb="5">
      <t>ホウジン</t>
    </rPh>
    <phoneticPr fontId="1"/>
  </si>
  <si>
    <t>弁護士法人窪田法律事務所</t>
    <rPh sb="0" eb="3">
      <t>ベンゴシ</t>
    </rPh>
    <rPh sb="3" eb="5">
      <t>ホウジン</t>
    </rPh>
    <rPh sb="5" eb="7">
      <t>クボタ</t>
    </rPh>
    <phoneticPr fontId="1"/>
  </si>
  <si>
    <t>1879745</t>
    <phoneticPr fontId="1"/>
  </si>
  <si>
    <t>弁理士法人
みなとみらい特許事務所</t>
    <rPh sb="0" eb="5">
      <t>ベンリシホウジン</t>
    </rPh>
    <phoneticPr fontId="1"/>
  </si>
  <si>
    <t>「ZELDA」の商標</t>
    <rPh sb="8" eb="10">
      <t>ショウヒョウ</t>
    </rPh>
    <phoneticPr fontId="1"/>
  </si>
  <si>
    <t>「ミャクミャク」の商標</t>
    <rPh sb="9" eb="11">
      <t>ショウヒョウ</t>
    </rPh>
    <phoneticPr fontId="1"/>
  </si>
  <si>
    <t>6066357</t>
    <phoneticPr fontId="1"/>
  </si>
  <si>
    <t>6651183</t>
    <phoneticPr fontId="1"/>
  </si>
  <si>
    <t>カード型又はコイン型の家庭用テレビゲーム機用の
データを記憶させた記憶媒体</t>
    <phoneticPr fontId="1"/>
  </si>
  <si>
    <t>ティーシャツ、缶バッジ</t>
    <phoneticPr fontId="1"/>
  </si>
  <si>
    <t>任天堂株式会社</t>
    <phoneticPr fontId="1"/>
  </si>
  <si>
    <t>075-662-9600</t>
    <phoneticPr fontId="1"/>
  </si>
  <si>
    <t>公益社団法人
2025年日本国際博覧会協会</t>
    <phoneticPr fontId="1"/>
  </si>
  <si>
    <t>2025大阪・関西万博
マスターライセンスオフィス</t>
    <phoneticPr fontId="1"/>
  </si>
  <si>
    <t>06-4799-3121</t>
    <phoneticPr fontId="1"/>
  </si>
  <si>
    <t>浄水カートリッジ、浄水カートリッジ用の包装箱</t>
    <phoneticPr fontId="1"/>
  </si>
  <si>
    <t>「ISUZU」の商標</t>
    <phoneticPr fontId="1"/>
  </si>
  <si>
    <t>オイルフィルター</t>
    <phoneticPr fontId="1"/>
  </si>
  <si>
    <t>いすゞ自動車株式会社</t>
    <phoneticPr fontId="1"/>
  </si>
  <si>
    <t>03-5512-4699</t>
    <phoneticPr fontId="1"/>
  </si>
  <si>
    <t>洋服類、ティーシャツ、眼鏡・サングラス類及びその付属品</t>
    <phoneticPr fontId="1"/>
  </si>
  <si>
    <t>国際登録887081</t>
    <rPh sb="2" eb="4">
      <t>トウロク</t>
    </rPh>
    <phoneticPr fontId="1"/>
  </si>
  <si>
    <t>国際登録771474</t>
    <rPh sb="0" eb="2">
      <t>コクサイ</t>
    </rPh>
    <phoneticPr fontId="1"/>
  </si>
  <si>
    <t>国際登録978819</t>
    <rPh sb="0" eb="2">
      <t>コクサイ</t>
    </rPh>
    <phoneticPr fontId="1"/>
  </si>
  <si>
    <t>国際登録992758</t>
    <rPh sb="0" eb="2">
      <t>コクサイ</t>
    </rPh>
    <phoneticPr fontId="1"/>
  </si>
  <si>
    <t>国際登録835148</t>
    <phoneticPr fontId="1"/>
  </si>
  <si>
    <t>国際登録1075259</t>
    <rPh sb="0" eb="2">
      <t>コクサイ</t>
    </rPh>
    <phoneticPr fontId="1"/>
  </si>
  <si>
    <t>国際登録1127685</t>
    <rPh sb="0" eb="2">
      <t>コクサイ</t>
    </rPh>
    <phoneticPr fontId="1"/>
  </si>
  <si>
    <t>国際登録1135742</t>
    <rPh sb="0" eb="2">
      <t>コクサイ</t>
    </rPh>
    <phoneticPr fontId="1"/>
  </si>
  <si>
    <t>国際登録646924</t>
    <phoneticPr fontId="1"/>
  </si>
  <si>
    <t>国際登録925375</t>
    <phoneticPr fontId="1"/>
  </si>
  <si>
    <t>国際登録797651</t>
    <phoneticPr fontId="1"/>
  </si>
  <si>
    <t>国際登録1247290</t>
    <phoneticPr fontId="1"/>
  </si>
  <si>
    <t>国際登録1368262</t>
    <phoneticPr fontId="1"/>
  </si>
  <si>
    <t>国際登録1065520</t>
    <rPh sb="0" eb="2">
      <t>コクサイ</t>
    </rPh>
    <phoneticPr fontId="1"/>
  </si>
  <si>
    <t>国際登録1230373</t>
    <phoneticPr fontId="1"/>
  </si>
  <si>
    <t>国際登録904826A</t>
    <rPh sb="0" eb="2">
      <t>コクサイ</t>
    </rPh>
    <phoneticPr fontId="1"/>
  </si>
  <si>
    <t>国際登録1002196</t>
    <rPh sb="0" eb="2">
      <t>コクサイ</t>
    </rPh>
    <phoneticPr fontId="1"/>
  </si>
  <si>
    <t>国際登録1364297</t>
    <phoneticPr fontId="1"/>
  </si>
  <si>
    <t>国際登録1004640</t>
    <rPh sb="0" eb="2">
      <t>コクサイ</t>
    </rPh>
    <phoneticPr fontId="1"/>
  </si>
  <si>
    <t>国際登録1110279</t>
    <rPh sb="0" eb="2">
      <t>コクサイ</t>
    </rPh>
    <phoneticPr fontId="1"/>
  </si>
  <si>
    <t>国際登録1235148</t>
    <phoneticPr fontId="1"/>
  </si>
  <si>
    <t>国際登録1025978</t>
    <rPh sb="0" eb="2">
      <t>コクサイ</t>
    </rPh>
    <phoneticPr fontId="1"/>
  </si>
  <si>
    <t>おにぎり成形器の意匠</t>
    <phoneticPr fontId="1"/>
  </si>
  <si>
    <t>1695366</t>
    <phoneticPr fontId="1"/>
  </si>
  <si>
    <t>おにぎり成形器</t>
    <phoneticPr fontId="1"/>
  </si>
  <si>
    <t>0256-41-1010</t>
    <phoneticPr fontId="1"/>
  </si>
  <si>
    <t>アーネスト株式会社
商品開発部</t>
    <phoneticPr fontId="1"/>
  </si>
  <si>
    <t>アーネスト株式会社</t>
    <phoneticPr fontId="1"/>
  </si>
  <si>
    <t>「BIRKENSTOCK」の商標</t>
    <phoneticPr fontId="1"/>
  </si>
  <si>
    <t>国際登録1244734A</t>
    <phoneticPr fontId="1"/>
  </si>
  <si>
    <t>045-228-7531</t>
    <phoneticPr fontId="1"/>
  </si>
  <si>
    <t>ビルケンシュトック
アイピー ゲーエムベーハー</t>
    <phoneticPr fontId="1"/>
  </si>
  <si>
    <t>株式会社ハーブ健康本舗</t>
    <rPh sb="0" eb="4">
      <t>カブシキガイシャ</t>
    </rPh>
    <rPh sb="7" eb="9">
      <t>ケンコウ</t>
    </rPh>
    <rPh sb="9" eb="11">
      <t>ホンポ</t>
    </rPh>
    <phoneticPr fontId="1"/>
  </si>
  <si>
    <t>弁理士法人
みなとみらい特許事務所</t>
    <rPh sb="0" eb="3">
      <t>ベンリシ</t>
    </rPh>
    <rPh sb="3" eb="5">
      <t>ホウジン</t>
    </rPh>
    <rPh sb="12" eb="14">
      <t>トッキョ</t>
    </rPh>
    <rPh sb="14" eb="16">
      <t>ジム</t>
    </rPh>
    <rPh sb="16" eb="17">
      <t>ショ</t>
    </rPh>
    <phoneticPr fontId="1"/>
  </si>
  <si>
    <t>03-6779-4900</t>
    <phoneticPr fontId="1"/>
  </si>
  <si>
    <t>SAKURA法律事務所</t>
    <rPh sb="6" eb="8">
      <t>ホウリツ</t>
    </rPh>
    <rPh sb="8" eb="10">
      <t>ジム</t>
    </rPh>
    <rPh sb="10" eb="11">
      <t>ショ</t>
    </rPh>
    <phoneticPr fontId="1"/>
  </si>
  <si>
    <t>03-6910-0692</t>
    <phoneticPr fontId="1"/>
  </si>
  <si>
    <t>オルビス株式会社
法務部 法務グループ</t>
    <phoneticPr fontId="1"/>
  </si>
  <si>
    <t>03-3788-1854</t>
    <phoneticPr fontId="1"/>
  </si>
  <si>
    <t>「LANVIN」の商標</t>
    <phoneticPr fontId="1"/>
  </si>
  <si>
    <t>アンテルパルファン
スイス エス アー エール エル</t>
    <phoneticPr fontId="1"/>
  </si>
  <si>
    <t>03-6438-5511</t>
    <phoneticPr fontId="1"/>
  </si>
  <si>
    <t>被服、ベルト、履物、運動用特殊靴</t>
    <phoneticPr fontId="1"/>
  </si>
  <si>
    <t>「MARK&amp;LONA」の商標</t>
    <phoneticPr fontId="1"/>
  </si>
  <si>
    <t>株式会社キューブ</t>
    <phoneticPr fontId="1"/>
  </si>
  <si>
    <t>03-6427-0791</t>
    <phoneticPr fontId="1"/>
  </si>
  <si>
    <t>株式会社キューブ
コーポレート部</t>
    <phoneticPr fontId="1"/>
  </si>
  <si>
    <t>ぬいぐるみ、ビニール製玩具（動物の形をしたもの）</t>
    <phoneticPr fontId="1"/>
  </si>
  <si>
    <t>メルシス ･ ビーブイ</t>
    <phoneticPr fontId="1"/>
  </si>
  <si>
    <t>自動車用フロアマット、一組の自動車用フロアマットセットの意匠</t>
    <phoneticPr fontId="1"/>
  </si>
  <si>
    <t>ベーカー＆マッケンジー法律事務所
（外国法共同事業）</t>
    <phoneticPr fontId="1"/>
  </si>
  <si>
    <t>「ドッカン」の商標</t>
    <rPh sb="7" eb="9">
      <t>ショウヒョウ</t>
    </rPh>
    <phoneticPr fontId="1"/>
  </si>
  <si>
    <t>株式会社聖凰</t>
    <phoneticPr fontId="1"/>
  </si>
  <si>
    <t>「ZOMBIE PACK」の商標</t>
    <rPh sb="14" eb="16">
      <t>ショウヒョウ</t>
    </rPh>
    <phoneticPr fontId="1"/>
  </si>
  <si>
    <t>5786344</t>
    <phoneticPr fontId="1"/>
  </si>
  <si>
    <t>パック化粧料</t>
    <phoneticPr fontId="1"/>
  </si>
  <si>
    <t>いいだ特許事務所</t>
    <phoneticPr fontId="1"/>
  </si>
  <si>
    <t>052-221-7656</t>
    <phoneticPr fontId="1"/>
  </si>
  <si>
    <t>「Philocomb」の商標</t>
    <rPh sb="12" eb="14">
      <t>ショウヒョウ</t>
    </rPh>
    <phoneticPr fontId="1"/>
  </si>
  <si>
    <t>5288189</t>
    <phoneticPr fontId="1"/>
  </si>
  <si>
    <t>愛玩動物用ブラシ</t>
    <phoneticPr fontId="1"/>
  </si>
  <si>
    <t>山本 文雄</t>
    <phoneticPr fontId="1"/>
  </si>
  <si>
    <t>0564-53-4875</t>
    <phoneticPr fontId="1"/>
  </si>
  <si>
    <t>「タカミスキンピール」の商標</t>
    <phoneticPr fontId="1"/>
  </si>
  <si>
    <t>美容液</t>
    <phoneticPr fontId="1"/>
  </si>
  <si>
    <t>日本ロレアル株式会社</t>
    <phoneticPr fontId="1"/>
  </si>
  <si>
    <t>03-6438-5511</t>
    <phoneticPr fontId="1"/>
  </si>
  <si>
    <t>「お父さん犬」の図形商標</t>
    <rPh sb="8" eb="10">
      <t>ズケイ</t>
    </rPh>
    <phoneticPr fontId="1"/>
  </si>
  <si>
    <t>洗い場用マット（バスマット）</t>
    <phoneticPr fontId="1"/>
  </si>
  <si>
    <t>03-6889-6441</t>
    <phoneticPr fontId="1"/>
  </si>
  <si>
    <t>1587580</t>
    <phoneticPr fontId="1"/>
  </si>
  <si>
    <t>株式会社ホンダアクセス</t>
    <phoneticPr fontId="1"/>
  </si>
  <si>
    <t>03-6256-9421</t>
    <phoneticPr fontId="1"/>
  </si>
  <si>
    <t>「gelato pique」の商標</t>
    <phoneticPr fontId="1"/>
  </si>
  <si>
    <t>Ｔシャツ、メリヤス生地、洋服</t>
    <phoneticPr fontId="1"/>
  </si>
  <si>
    <t>株式会社マッシュスタイルラボ</t>
    <phoneticPr fontId="1"/>
  </si>
  <si>
    <t>株式会社マッシュホールディングス
法務部</t>
    <phoneticPr fontId="1"/>
  </si>
  <si>
    <t>03-3261-2867</t>
    <phoneticPr fontId="1"/>
  </si>
  <si>
    <t>「PETAL 55」の商標</t>
    <phoneticPr fontId="1"/>
  </si>
  <si>
    <t>化粧用ブラシ</t>
    <phoneticPr fontId="1"/>
  </si>
  <si>
    <t>日本ロレアル株式会社</t>
    <phoneticPr fontId="1"/>
  </si>
  <si>
    <t>ＴＭＩ総合法律事務所</t>
    <phoneticPr fontId="1"/>
  </si>
  <si>
    <t>03-6438-5511</t>
    <phoneticPr fontId="1"/>
  </si>
  <si>
    <t>1619272</t>
    <phoneticPr fontId="1"/>
  </si>
  <si>
    <t>浄水カートリッジ</t>
    <rPh sb="0" eb="2">
      <t>ジョウスイ</t>
    </rPh>
    <phoneticPr fontId="1"/>
  </si>
  <si>
    <t>株式会社LIXIL</t>
    <rPh sb="0" eb="2">
      <t>カブシキ</t>
    </rPh>
    <rPh sb="2" eb="4">
      <t>カイシャ</t>
    </rPh>
    <phoneticPr fontId="1"/>
  </si>
  <si>
    <t>株式会社LIXIL</t>
    <rPh sb="0" eb="4">
      <t>カブシキガイシャ</t>
    </rPh>
    <phoneticPr fontId="1"/>
  </si>
  <si>
    <t>050-1791-3889</t>
    <phoneticPr fontId="1"/>
  </si>
  <si>
    <t>045-471-3443</t>
    <phoneticPr fontId="1"/>
  </si>
  <si>
    <t>株式会社ダッドウェイ
エルゴベビー事業部 品質保証・管理</t>
    <rPh sb="0" eb="4">
      <t>カブシキガイシャ</t>
    </rPh>
    <rPh sb="17" eb="19">
      <t>ジギョウ</t>
    </rPh>
    <rPh sb="19" eb="20">
      <t>ブ</t>
    </rPh>
    <rPh sb="21" eb="23">
      <t>ヒンシツ</t>
    </rPh>
    <rPh sb="23" eb="25">
      <t>ホショウ</t>
    </rPh>
    <rPh sb="26" eb="28">
      <t>カンリ</t>
    </rPh>
    <phoneticPr fontId="1"/>
  </si>
  <si>
    <t>自動車用フロアマット</t>
    <phoneticPr fontId="1"/>
  </si>
  <si>
    <t>プラダジャパン株式会社
法務部</t>
    <rPh sb="12" eb="14">
      <t>ホウム</t>
    </rPh>
    <rPh sb="14" eb="15">
      <t>ブ</t>
    </rPh>
    <phoneticPr fontId="1"/>
  </si>
  <si>
    <t>2607371</t>
    <phoneticPr fontId="1"/>
  </si>
  <si>
    <t>ケンプリア株式会社</t>
    <phoneticPr fontId="1"/>
  </si>
  <si>
    <t>微生物を用いたカビ抑制、防かび剤</t>
    <phoneticPr fontId="1"/>
  </si>
  <si>
    <t>家庭用テレビゲームおもちゃの付属品、
ソフトウェア（Wii用）</t>
    <phoneticPr fontId="1"/>
  </si>
  <si>
    <t>DVD、その他記録媒体</t>
    <phoneticPr fontId="1"/>
  </si>
  <si>
    <t>自動車用フロアマット、一組の自動車用フロアマットセット</t>
    <phoneticPr fontId="1"/>
  </si>
  <si>
    <t>1404275</t>
    <phoneticPr fontId="1"/>
  </si>
  <si>
    <t>1680503</t>
    <phoneticPr fontId="1"/>
  </si>
  <si>
    <t>ヘアブラシ</t>
    <phoneticPr fontId="1"/>
  </si>
  <si>
    <t>052-481-5003</t>
    <phoneticPr fontId="1"/>
  </si>
  <si>
    <t>浄水装置用フィルター</t>
    <phoneticPr fontId="1"/>
  </si>
  <si>
    <t>「ジェネラル エコロジー」
の図形商標</t>
    <phoneticPr fontId="1"/>
  </si>
  <si>
    <t>ジェネラル　エコロジー,
インコーポレイテッド</t>
    <phoneticPr fontId="1"/>
  </si>
  <si>
    <t>03-5774-1800</t>
    <phoneticPr fontId="1"/>
  </si>
  <si>
    <t>「Y's」の商標</t>
    <rPh sb="6" eb="8">
      <t>ショウヒョウ</t>
    </rPh>
    <phoneticPr fontId="1"/>
  </si>
  <si>
    <t>4860114</t>
    <phoneticPr fontId="1"/>
  </si>
  <si>
    <t>株式会社ヨウジヤマモト</t>
    <phoneticPr fontId="1"/>
  </si>
  <si>
    <t>クッションの意匠</t>
    <phoneticPr fontId="1"/>
  </si>
  <si>
    <t>1748940</t>
    <phoneticPr fontId="1"/>
  </si>
  <si>
    <t>クッション、枕、ぬいぐるみ、ぬいぐるみ枕</t>
    <phoneticPr fontId="1"/>
  </si>
  <si>
    <t>株式会社フェリシモ
法務知財部 知財グループ</t>
    <phoneticPr fontId="1"/>
  </si>
  <si>
    <t>078-325-5751</t>
    <phoneticPr fontId="1"/>
  </si>
  <si>
    <t>「タカラスタンダード株式会社/
TAKARASTANDARD CO.,LTD.」
の商標</t>
    <rPh sb="42" eb="44">
      <t>ショウヒョウ</t>
    </rPh>
    <phoneticPr fontId="1"/>
  </si>
  <si>
    <t>家庭用浄水カートリッジ</t>
    <phoneticPr fontId="1"/>
  </si>
  <si>
    <t>1389969</t>
    <phoneticPr fontId="1"/>
  </si>
  <si>
    <t>タカラスタンダード株式会社</t>
    <phoneticPr fontId="1"/>
  </si>
  <si>
    <t>タカラスタンダード株式会社
管理本部総務部</t>
    <phoneticPr fontId="1"/>
  </si>
  <si>
    <t>06-6962-1500</t>
    <phoneticPr fontId="1"/>
  </si>
  <si>
    <t>蓄電池の意匠</t>
    <rPh sb="0" eb="3">
      <t>チクデンチ</t>
    </rPh>
    <rPh sb="4" eb="6">
      <t>イショウ</t>
    </rPh>
    <phoneticPr fontId="1"/>
  </si>
  <si>
    <t>浄水カートリッジの意匠</t>
    <rPh sb="0" eb="2">
      <t>ジョウスイ</t>
    </rPh>
    <rPh sb="9" eb="11">
      <t>イショウ</t>
    </rPh>
    <phoneticPr fontId="1"/>
  </si>
  <si>
    <t>ヘアブラシの意匠</t>
    <rPh sb="6" eb="8">
      <t>イショウ</t>
    </rPh>
    <phoneticPr fontId="1"/>
  </si>
  <si>
    <t>1694227</t>
    <phoneticPr fontId="1"/>
  </si>
  <si>
    <t>03-6889-6441</t>
    <phoneticPr fontId="1"/>
  </si>
  <si>
    <t>人体用スペーサ、人体用空気流通路の特許発明</t>
    <rPh sb="17" eb="19">
      <t>トッキョ</t>
    </rPh>
    <rPh sb="19" eb="21">
      <t>ハツメイ</t>
    </rPh>
    <phoneticPr fontId="1"/>
  </si>
  <si>
    <t>日立ジョンソン
コントロールズ空調株式会社
知的財産管理部</t>
    <rPh sb="22" eb="24">
      <t>チテキ</t>
    </rPh>
    <rPh sb="24" eb="26">
      <t>ザイサン</t>
    </rPh>
    <rPh sb="26" eb="28">
      <t>カンリ</t>
    </rPh>
    <rPh sb="28" eb="29">
      <t>ブ</t>
    </rPh>
    <phoneticPr fontId="1"/>
  </si>
  <si>
    <t>467034(請求項１,11)</t>
    <phoneticPr fontId="1"/>
  </si>
  <si>
    <t>ファン付きクッション</t>
    <phoneticPr fontId="1"/>
  </si>
  <si>
    <t>株式会社セフト研究所</t>
    <phoneticPr fontId="1"/>
  </si>
  <si>
    <t>弁護士法人内田・鮫島法律事務所</t>
    <phoneticPr fontId="1"/>
  </si>
  <si>
    <t>03-5561-8550</t>
    <phoneticPr fontId="1"/>
  </si>
  <si>
    <t>刺繍用枠の特許発明</t>
    <rPh sb="5" eb="7">
      <t>トッキョ</t>
    </rPh>
    <rPh sb="7" eb="9">
      <t>ハツメイ</t>
    </rPh>
    <phoneticPr fontId="1"/>
  </si>
  <si>
    <t>6018793(請求項１)</t>
    <phoneticPr fontId="1"/>
  </si>
  <si>
    <t>刺繍用枠</t>
    <phoneticPr fontId="1"/>
  </si>
  <si>
    <t>相馬美保</t>
    <phoneticPr fontId="1"/>
  </si>
  <si>
    <t>本谷国際特許事務所</t>
    <phoneticPr fontId="1"/>
  </si>
  <si>
    <t>03-6820-8285</t>
    <phoneticPr fontId="1"/>
  </si>
  <si>
    <t>任天堂株式会社</t>
    <phoneticPr fontId="1"/>
  </si>
  <si>
    <t>コントローラ用カバー
（Wiiリモコン用カバー）</t>
    <phoneticPr fontId="1"/>
  </si>
  <si>
    <t>03-3591-1218</t>
    <phoneticPr fontId="1"/>
  </si>
  <si>
    <t>東宝株式会社</t>
    <phoneticPr fontId="1"/>
  </si>
  <si>
    <t>株式会社シャイン
管理本部 総務課</t>
    <phoneticPr fontId="1"/>
  </si>
  <si>
    <t>03-5649-3656</t>
    <phoneticPr fontId="1"/>
  </si>
  <si>
    <t>東宝株式会社（他17社）</t>
    <phoneticPr fontId="1"/>
  </si>
  <si>
    <t>弁護士法人窪田法律事務所</t>
    <phoneticPr fontId="1"/>
  </si>
  <si>
    <t>03-6452-9280</t>
    <phoneticPr fontId="1"/>
  </si>
  <si>
    <t>弁理士法人酒井国際特許事務所</t>
    <phoneticPr fontId="1"/>
  </si>
  <si>
    <t>2602055</t>
    <phoneticPr fontId="1"/>
  </si>
  <si>
    <t>｢ウェーブストレッチリングWAVESTRETCHRING｣の商標</t>
    <phoneticPr fontId="1"/>
  </si>
  <si>
    <t>株式会社ディーエイチシー
総務部 法務課</t>
    <rPh sb="13" eb="15">
      <t>ソウム</t>
    </rPh>
    <rPh sb="15" eb="16">
      <t>ブ</t>
    </rPh>
    <rPh sb="17" eb="19">
      <t>ホウム</t>
    </rPh>
    <rPh sb="19" eb="20">
      <t>カ</t>
    </rPh>
    <phoneticPr fontId="1"/>
  </si>
  <si>
    <t>映画 「friends-フレンズ-
もののけ島のナキ」の著作物</t>
    <rPh sb="0" eb="2">
      <t>エイガ</t>
    </rPh>
    <phoneticPr fontId="1"/>
  </si>
  <si>
    <t>映画「７月２４日通りのクリスマス」
の著作物</t>
    <phoneticPr fontId="1"/>
  </si>
  <si>
    <t>株式会社MTG
知的財産本部 知的財産部</t>
    <phoneticPr fontId="1"/>
  </si>
  <si>
    <t>03-3211-1037</t>
    <phoneticPr fontId="1"/>
  </si>
  <si>
    <t>DVD</t>
    <phoneticPr fontId="1"/>
  </si>
  <si>
    <t>DVD、その他記録媒体</t>
    <phoneticPr fontId="1"/>
  </si>
  <si>
    <t>カートリッジの特許発明</t>
    <phoneticPr fontId="1"/>
  </si>
  <si>
    <t>6867775（請求項72）</t>
    <phoneticPr fontId="1"/>
  </si>
  <si>
    <t>任天堂株式会社</t>
    <phoneticPr fontId="1"/>
  </si>
  <si>
    <t>075-662-9600</t>
    <phoneticPr fontId="1"/>
  </si>
  <si>
    <t>「BOTTEGA VENETA」の商標</t>
    <phoneticPr fontId="1"/>
  </si>
  <si>
    <t>かばん類、財布、キーケース、カード入れ、
キーホルダー、スマートフォン用ケース、靴</t>
    <phoneticPr fontId="1"/>
  </si>
  <si>
    <t>ボッテガ・ヴェネタ・
エス・アール・エル</t>
    <phoneticPr fontId="1"/>
  </si>
  <si>
    <t>03-6712-5636</t>
    <phoneticPr fontId="1"/>
  </si>
  <si>
    <t>「UNIQLO」の商標</t>
    <phoneticPr fontId="1"/>
  </si>
  <si>
    <t>Tシャツ、洋服、靴下</t>
    <phoneticPr fontId="1"/>
  </si>
  <si>
    <t>株式会社ファーストリテイリング
法務・コンプライアンス部</t>
    <phoneticPr fontId="1"/>
  </si>
  <si>
    <t>03-6776-7411</t>
    <phoneticPr fontId="1"/>
  </si>
  <si>
    <t>03-3281-6611</t>
    <phoneticPr fontId="1"/>
  </si>
  <si>
    <t>株式会社資生堂 法務部</t>
    <rPh sb="10" eb="11">
      <t>ブ</t>
    </rPh>
    <phoneticPr fontId="1"/>
  </si>
  <si>
    <t>株式会社資生堂 法務部</t>
    <phoneticPr fontId="1"/>
  </si>
  <si>
    <t>絵画「ぼっち・ざ・ろっく！」の著作物</t>
    <phoneticPr fontId="1"/>
  </si>
  <si>
    <t>アクリルキーホルダー</t>
    <phoneticPr fontId="1"/>
  </si>
  <si>
    <t>株式会社アニプレックス</t>
    <phoneticPr fontId="1"/>
  </si>
  <si>
    <t>株式会社アニプレックス</t>
    <phoneticPr fontId="1"/>
  </si>
  <si>
    <t>株式会社アニプレックス
業務推進グループ契約部</t>
    <phoneticPr fontId="1"/>
  </si>
  <si>
    <t>03-5211-7555</t>
    <phoneticPr fontId="1"/>
  </si>
  <si>
    <t>「トレシャワー／TORAYSHOWER」
の商標</t>
    <phoneticPr fontId="1"/>
  </si>
  <si>
    <t>シャワー用交換カートリッジ</t>
    <phoneticPr fontId="1"/>
  </si>
  <si>
    <t>03-3358-0866</t>
    <phoneticPr fontId="1"/>
  </si>
  <si>
    <t>6135416</t>
    <phoneticPr fontId="1"/>
  </si>
  <si>
    <t>シャワーヘッド、シャワーヘッド用カートリッジ</t>
    <phoneticPr fontId="1"/>
  </si>
  <si>
    <t>株式会社サイエンス 商品部</t>
    <phoneticPr fontId="1"/>
  </si>
  <si>
    <t>株式会社サイエンス</t>
    <phoneticPr fontId="1"/>
  </si>
  <si>
    <t>06-6307-2400</t>
    <phoneticPr fontId="1"/>
  </si>
  <si>
    <t>株式会社ケリングジャパン
法務部 知的財産担当</t>
    <phoneticPr fontId="1"/>
  </si>
  <si>
    <t>任天堂株式会社
知的財産部 製品保護グループ</t>
    <phoneticPr fontId="1"/>
  </si>
  <si>
    <t>株式会社MTG
知的財産本部 知的財産部</t>
    <rPh sb="8" eb="10">
      <t>チテキ</t>
    </rPh>
    <rPh sb="10" eb="12">
      <t>ザイサン</t>
    </rPh>
    <rPh sb="12" eb="14">
      <t>ホンブ</t>
    </rPh>
    <rPh sb="15" eb="17">
      <t>チテキ</t>
    </rPh>
    <rPh sb="17" eb="19">
      <t>ザイサン</t>
    </rPh>
    <rPh sb="19" eb="20">
      <t>ブ</t>
    </rPh>
    <phoneticPr fontId="1"/>
  </si>
  <si>
    <t>株式会社MTG
知的財産本部 知的財産部</t>
    <phoneticPr fontId="1"/>
  </si>
  <si>
    <t>株式会社MTG</t>
    <phoneticPr fontId="1"/>
  </si>
  <si>
    <t>株式会社リーガルコーポレーション
総務法務部 法務課</t>
    <rPh sb="17" eb="19">
      <t>ソウム</t>
    </rPh>
    <phoneticPr fontId="1"/>
  </si>
  <si>
    <t>バッグ、財布</t>
    <phoneticPr fontId="1"/>
  </si>
  <si>
    <t>花王株式会社</t>
    <phoneticPr fontId="1"/>
  </si>
  <si>
    <t>「Curél」の商標</t>
    <phoneticPr fontId="1"/>
  </si>
  <si>
    <t>肌荒れ防止クリーム</t>
    <phoneticPr fontId="1"/>
  </si>
  <si>
    <t>花王株式会社
法務部門 ブランド法務部</t>
    <phoneticPr fontId="1"/>
  </si>
  <si>
    <t>03-3660-7149</t>
    <phoneticPr fontId="1"/>
  </si>
  <si>
    <t>調理用オーブン</t>
    <phoneticPr fontId="1"/>
  </si>
  <si>
    <t>「BACKEN」の商標</t>
    <phoneticPr fontId="1"/>
  </si>
  <si>
    <t>株式会社七洋製作所</t>
    <phoneticPr fontId="1"/>
  </si>
  <si>
    <t>アクアシス法律事務所</t>
    <phoneticPr fontId="1"/>
  </si>
  <si>
    <t>ぬいぐるみ</t>
    <phoneticPr fontId="1"/>
  </si>
  <si>
    <t>任天堂株式会社</t>
    <phoneticPr fontId="1"/>
  </si>
  <si>
    <t>任天堂株式会社
知的財産部 製品保護グループ</t>
    <phoneticPr fontId="1"/>
  </si>
  <si>
    <t>075-662-9600</t>
    <phoneticPr fontId="1"/>
  </si>
  <si>
    <t>弁理士法人きさ特許商標事務所</t>
    <phoneticPr fontId="1"/>
  </si>
  <si>
    <t>弁理士法人
藤本パートナーズ</t>
    <phoneticPr fontId="1"/>
  </si>
  <si>
    <t>03-4486-5564</t>
    <phoneticPr fontId="1"/>
  </si>
  <si>
    <t>弁理士法人
不二商標綜合事務所</t>
    <phoneticPr fontId="1"/>
  </si>
  <si>
    <t>「HUMAN MADEの文字入り」
の図形商標</t>
    <rPh sb="12" eb="14">
      <t>モジ</t>
    </rPh>
    <rPh sb="14" eb="15">
      <t>イ</t>
    </rPh>
    <rPh sb="19" eb="21">
      <t>ズケイ</t>
    </rPh>
    <phoneticPr fontId="1"/>
  </si>
  <si>
    <t>ティーシャツ、ジャンパー、靴下、ショルダーバッグ</t>
    <phoneticPr fontId="1"/>
  </si>
  <si>
    <t>03-5772-9241</t>
    <phoneticPr fontId="1"/>
  </si>
  <si>
    <t>日本特殊陶業株式会社
ビジネスサポートカンパニー
知的財産部</t>
    <rPh sb="25" eb="27">
      <t>チテキ</t>
    </rPh>
    <rPh sb="27" eb="29">
      <t>ザイサン</t>
    </rPh>
    <rPh sb="29" eb="30">
      <t>ブ</t>
    </rPh>
    <phoneticPr fontId="1"/>
  </si>
  <si>
    <t>オムロンヘルスケア株式会社</t>
    <phoneticPr fontId="1"/>
  </si>
  <si>
    <t>6214276</t>
    <phoneticPr fontId="1"/>
  </si>
  <si>
    <t>オムロンヘルスケア株式会社
経営統轄部法務部</t>
    <phoneticPr fontId="1"/>
  </si>
  <si>
    <t>075-925-2056</t>
    <phoneticPr fontId="1"/>
  </si>
  <si>
    <t>株式会社トプコン
総務･人事･法務本部
法務部 知的財産課</t>
    <phoneticPr fontId="1"/>
  </si>
  <si>
    <t>調理用トングの意匠</t>
    <phoneticPr fontId="1"/>
  </si>
  <si>
    <t>1405323</t>
    <phoneticPr fontId="1"/>
  </si>
  <si>
    <t>調理用トング</t>
    <phoneticPr fontId="1"/>
  </si>
  <si>
    <t>株式会社トーダイ</t>
    <phoneticPr fontId="1"/>
  </si>
  <si>
    <t>弁理士法人牛木国際特許事務所</t>
    <phoneticPr fontId="1"/>
  </si>
  <si>
    <t>025-232-0161</t>
    <phoneticPr fontId="1"/>
  </si>
  <si>
    <t>080-8014-4722</t>
    <phoneticPr fontId="1"/>
  </si>
  <si>
    <t>花王株式会社
すみだ事業場 知的財産部</t>
    <phoneticPr fontId="1"/>
  </si>
  <si>
    <t>03-6824-7504</t>
    <phoneticPr fontId="1"/>
  </si>
  <si>
    <t>「SHOP JAPAN」の文字と図形
の結合商標</t>
    <phoneticPr fontId="1"/>
  </si>
  <si>
    <t>090-1953-3018</t>
    <phoneticPr fontId="1"/>
  </si>
  <si>
    <t>テープ印字機用テープカートリッジ
の意匠</t>
    <phoneticPr fontId="1"/>
  </si>
  <si>
    <t>1543547</t>
    <phoneticPr fontId="1"/>
  </si>
  <si>
    <t>テープ印字機用テープカートリッジ</t>
    <phoneticPr fontId="1"/>
  </si>
  <si>
    <t>セイコーエプソン株式会社
株式会社キングジム</t>
    <phoneticPr fontId="1"/>
  </si>
  <si>
    <t>セイコーエプソン株式会社
松本南事業所 知的財産本部</t>
    <phoneticPr fontId="1"/>
  </si>
  <si>
    <t>0263-86-5387</t>
    <phoneticPr fontId="1"/>
  </si>
  <si>
    <t>「MIWA」の商標</t>
    <rPh sb="7" eb="9">
      <t>ショウヒョウ</t>
    </rPh>
    <phoneticPr fontId="1"/>
  </si>
  <si>
    <t>未完成の刻みのない金属製鍵
（ブランクキー）</t>
    <phoneticPr fontId="1"/>
  </si>
  <si>
    <t>美和ロック株式会社</t>
    <phoneticPr fontId="1"/>
  </si>
  <si>
    <t>美和ロック株式会社
商品企画部 技術情報グループ</t>
    <phoneticPr fontId="1"/>
  </si>
  <si>
    <t>03-3452-5557</t>
    <phoneticPr fontId="1"/>
  </si>
  <si>
    <t xml:space="preserve"> 美容液</t>
    <phoneticPr fontId="1"/>
  </si>
  <si>
    <t>「KANEBO」の商標</t>
    <rPh sb="9" eb="11">
      <t>ショウヒョウ</t>
    </rPh>
    <phoneticPr fontId="1"/>
  </si>
  <si>
    <t>03-3660-7149</t>
    <phoneticPr fontId="1"/>
  </si>
  <si>
    <t>中村合同特許法律事務所</t>
    <rPh sb="0" eb="2">
      <t>ナカムラ</t>
    </rPh>
    <rPh sb="2" eb="4">
      <t>ゴウドウ</t>
    </rPh>
    <rPh sb="4" eb="6">
      <t>トッキョ</t>
    </rPh>
    <rPh sb="6" eb="8">
      <t>ホウリツ</t>
    </rPh>
    <rPh sb="8" eb="10">
      <t>ジム</t>
    </rPh>
    <rPh sb="10" eb="11">
      <t>ショ</t>
    </rPh>
    <phoneticPr fontId="1"/>
  </si>
  <si>
    <t>株式会社ディーエイチシー
総務ユニット法務グループ</t>
    <rPh sb="13" eb="15">
      <t>ソウム</t>
    </rPh>
    <rPh sb="19" eb="21">
      <t>ホウム</t>
    </rPh>
    <phoneticPr fontId="1"/>
  </si>
  <si>
    <t>株式会社フェリシモ
法務知財部知財グループ</t>
    <phoneticPr fontId="1"/>
  </si>
  <si>
    <t>BBSジャパン株式会社
管理本部 経営企画部</t>
    <rPh sb="12" eb="14">
      <t>カンリ</t>
    </rPh>
    <rPh sb="14" eb="16">
      <t>ホンブ</t>
    </rPh>
    <rPh sb="17" eb="19">
      <t>ケイエイ</t>
    </rPh>
    <rPh sb="19" eb="21">
      <t>キカク</t>
    </rPh>
    <rPh sb="21" eb="22">
      <t>ブ</t>
    </rPh>
    <phoneticPr fontId="1"/>
  </si>
  <si>
    <t>弁理士法人 YKI国際特許事務所</t>
    <phoneticPr fontId="1"/>
  </si>
  <si>
    <t>株式会社トムス・エンタテインメント
営業本部 知財管理部
著作権侵害対策課</t>
    <rPh sb="18" eb="20">
      <t>エイギョウ</t>
    </rPh>
    <rPh sb="20" eb="22">
      <t>ホンブ</t>
    </rPh>
    <rPh sb="23" eb="25">
      <t>チザイ</t>
    </rPh>
    <rPh sb="25" eb="27">
      <t>カンリ</t>
    </rPh>
    <rPh sb="27" eb="28">
      <t>ブ</t>
    </rPh>
    <rPh sb="29" eb="32">
      <t>チョサクケン</t>
    </rPh>
    <rPh sb="32" eb="34">
      <t>シンガイ</t>
    </rPh>
    <rPh sb="34" eb="36">
      <t>タイサク</t>
    </rPh>
    <rPh sb="36" eb="37">
      <t>カ</t>
    </rPh>
    <phoneticPr fontId="1"/>
  </si>
  <si>
    <t>株式会社アシックス
知的財産部</t>
    <phoneticPr fontId="1"/>
  </si>
  <si>
    <t>03-5860-3640</t>
    <phoneticPr fontId="1"/>
  </si>
  <si>
    <t>弁理士法人池内アンドパートナーズ</t>
    <phoneticPr fontId="1"/>
  </si>
  <si>
    <t>06-6135-6051</t>
    <phoneticPr fontId="1"/>
  </si>
  <si>
    <t>化粧品、サプリメント</t>
    <rPh sb="0" eb="3">
      <t>ケショウヒン</t>
    </rPh>
    <phoneticPr fontId="1"/>
  </si>
  <si>
    <t>ヒューゴ・ボス アクツィエン・
ゲゼルシャフト</t>
    <phoneticPr fontId="1"/>
  </si>
  <si>
    <t>23722</t>
    <phoneticPr fontId="1"/>
  </si>
  <si>
    <t xml:space="preserve">みかん「みはや」 </t>
    <phoneticPr fontId="1"/>
  </si>
  <si>
    <t>ぶどう「シャインマスカット」</t>
    <phoneticPr fontId="1"/>
  </si>
  <si>
    <t>CLS日比谷東京法律事務所</t>
    <rPh sb="3" eb="6">
      <t>ヒビヤ</t>
    </rPh>
    <rPh sb="6" eb="8">
      <t>トウキョウ</t>
    </rPh>
    <rPh sb="8" eb="10">
      <t>ホウリツ</t>
    </rPh>
    <rPh sb="10" eb="12">
      <t>ジム</t>
    </rPh>
    <rPh sb="12" eb="13">
      <t>ショ</t>
    </rPh>
    <phoneticPr fontId="1"/>
  </si>
  <si>
    <t>03-5251-6051</t>
    <phoneticPr fontId="1"/>
  </si>
  <si>
    <t>03-6777-9380</t>
    <phoneticPr fontId="1"/>
  </si>
  <si>
    <t>03-6777-9380</t>
    <phoneticPr fontId="1"/>
  </si>
  <si>
    <t>ゲーム装置用カートリッジ、
ゲーム装置用カートリッジの部品</t>
    <phoneticPr fontId="1"/>
  </si>
  <si>
    <t>カンキツ属（Citrus L.）「みはや」の品種</t>
    <rPh sb="22" eb="24">
      <t>ヒンシュ</t>
    </rPh>
    <phoneticPr fontId="1"/>
  </si>
  <si>
    <t>弁理士法人
MM&amp;A</t>
    <phoneticPr fontId="1"/>
  </si>
  <si>
    <t>弁理士法人
HARAKENZO WORLD PATENT
＆ TRADEMARK</t>
    <phoneticPr fontId="1"/>
  </si>
  <si>
    <t>株式会社ファンケル
管理本部 法務部 法務G</t>
    <phoneticPr fontId="1"/>
  </si>
  <si>
    <t>｢RALPH LAUREN｣の商標</t>
    <phoneticPr fontId="1"/>
  </si>
  <si>
    <t>4385053</t>
    <phoneticPr fontId="1"/>
  </si>
  <si>
    <t>クロクス インク</t>
    <phoneticPr fontId="1"/>
  </si>
  <si>
    <t>4556994</t>
    <phoneticPr fontId="1"/>
  </si>
  <si>
    <t>国際登録1435828A</t>
    <phoneticPr fontId="1"/>
  </si>
  <si>
    <t>かばん、財布</t>
    <phoneticPr fontId="1"/>
  </si>
  <si>
    <t>伊藤忠商事株式会社</t>
    <phoneticPr fontId="1"/>
  </si>
  <si>
    <t>弁理士法人深見特許事務所</t>
    <phoneticPr fontId="1"/>
  </si>
  <si>
    <t>06-4707-2021</t>
    <phoneticPr fontId="1"/>
  </si>
  <si>
    <t>1750075</t>
    <phoneticPr fontId="1"/>
  </si>
  <si>
    <t>「Mirable」の商標</t>
    <rPh sb="10" eb="12">
      <t>ショウヒョウ</t>
    </rPh>
    <phoneticPr fontId="1"/>
  </si>
  <si>
    <t>「Long Life Pad」の商標</t>
    <rPh sb="16" eb="18">
      <t>ショウヒョウ</t>
    </rPh>
    <phoneticPr fontId="1"/>
  </si>
  <si>
    <t>「Paul Smith」の商標</t>
    <rPh sb="13" eb="15">
      <t>ショウヒョウ</t>
    </rPh>
    <phoneticPr fontId="1"/>
  </si>
  <si>
    <t>「Paul Smith」の商標</t>
    <phoneticPr fontId="1"/>
  </si>
  <si>
    <t>シャツ、ポロシャツ、スーツ、ネクタイ、下着</t>
    <phoneticPr fontId="1"/>
  </si>
  <si>
    <t>国際登録1103897A</t>
    <phoneticPr fontId="1"/>
  </si>
  <si>
    <t>「PAUL SMITH」の商標</t>
    <phoneticPr fontId="1"/>
  </si>
  <si>
    <t>スマートフォン用ケース</t>
    <phoneticPr fontId="1"/>
  </si>
  <si>
    <t>「ﾁｮｳｼﾞｸｳﾖｳｻｲﾏｸﾛｽ/
超時空要塞マクロス/MACROSS」
の商標</t>
    <rPh sb="18" eb="19">
      <t>チョウ</t>
    </rPh>
    <rPh sb="19" eb="21">
      <t>ジクウ</t>
    </rPh>
    <rPh sb="21" eb="23">
      <t>ヨウサイ</t>
    </rPh>
    <rPh sb="38" eb="40">
      <t>ショウヒョウ</t>
    </rPh>
    <phoneticPr fontId="1"/>
  </si>
  <si>
    <t>株式会社ビックウエスト</t>
    <phoneticPr fontId="1"/>
  </si>
  <si>
    <t>03-3211-2321</t>
    <phoneticPr fontId="1"/>
  </si>
  <si>
    <t>自動車用ドアロックストライカーの意匠</t>
    <rPh sb="16" eb="18">
      <t>イショウ</t>
    </rPh>
    <phoneticPr fontId="1"/>
  </si>
  <si>
    <t>1482722</t>
    <phoneticPr fontId="1"/>
  </si>
  <si>
    <t>自動車用ドアロックストライカー</t>
    <phoneticPr fontId="1"/>
  </si>
  <si>
    <t>株式会社アイシン</t>
    <phoneticPr fontId="1"/>
  </si>
  <si>
    <t>株式会社アイシン
知的財産部</t>
    <phoneticPr fontId="1"/>
  </si>
  <si>
    <t>050-3205-2738</t>
    <phoneticPr fontId="1"/>
  </si>
  <si>
    <t>イヤホン、取扱説明書</t>
    <phoneticPr fontId="1"/>
  </si>
  <si>
    <t>輝(ひかり)特許事務所</t>
    <phoneticPr fontId="1"/>
  </si>
  <si>
    <t>セイコーエプソン株式会社
松本南事業所
知的財産本部 知財渉外部</t>
    <phoneticPr fontId="1"/>
  </si>
  <si>
    <t>セイコーエプソン株式会社
松本南事業所
知的財産本部 知財渉外部</t>
    <rPh sb="8" eb="12">
      <t>カブシキガイシャ</t>
    </rPh>
    <rPh sb="13" eb="15">
      <t>マツモト</t>
    </rPh>
    <rPh sb="15" eb="16">
      <t>ミナミ</t>
    </rPh>
    <rPh sb="16" eb="19">
      <t>ジギョウショ</t>
    </rPh>
    <rPh sb="20" eb="22">
      <t>チテキ</t>
    </rPh>
    <rPh sb="22" eb="24">
      <t>ザイサン</t>
    </rPh>
    <rPh sb="24" eb="26">
      <t>ホンブ</t>
    </rPh>
    <rPh sb="27" eb="29">
      <t>チザイ</t>
    </rPh>
    <rPh sb="29" eb="31">
      <t>ショウガイ</t>
    </rPh>
    <rPh sb="31" eb="32">
      <t>ブ</t>
    </rPh>
    <phoneticPr fontId="1"/>
  </si>
  <si>
    <t>株式会社バンダイナムコフィルムワークス</t>
    <phoneticPr fontId="1"/>
  </si>
  <si>
    <t>株式会社バンダイナムコフィルムワークス
法務部</t>
    <phoneticPr fontId="1"/>
  </si>
  <si>
    <t>03-6276-9427</t>
    <phoneticPr fontId="1"/>
  </si>
  <si>
    <t>スカルプブラシ</t>
    <phoneticPr fontId="1"/>
  </si>
  <si>
    <t>株式会社ウカ</t>
    <rPh sb="0" eb="4">
      <t>カブシキガイシャ</t>
    </rPh>
    <phoneticPr fontId="1"/>
  </si>
  <si>
    <t>弁理士法人 筒井国際特許事務所</t>
    <rPh sb="0" eb="3">
      <t>ベンリシ</t>
    </rPh>
    <rPh sb="3" eb="5">
      <t>ホウジン</t>
    </rPh>
    <rPh sb="6" eb="8">
      <t>ツツイ</t>
    </rPh>
    <rPh sb="8" eb="10">
      <t>コクサイ</t>
    </rPh>
    <rPh sb="10" eb="12">
      <t>トッキョ</t>
    </rPh>
    <rPh sb="12" eb="14">
      <t>ジム</t>
    </rPh>
    <rPh sb="14" eb="15">
      <t>ショ</t>
    </rPh>
    <phoneticPr fontId="1"/>
  </si>
  <si>
    <t>03-5368-2211</t>
    <phoneticPr fontId="1"/>
  </si>
  <si>
    <t>インクカートリッジ
の意匠</t>
    <phoneticPr fontId="1"/>
  </si>
  <si>
    <t>1734668</t>
    <phoneticPr fontId="1"/>
  </si>
  <si>
    <t>052-824-2462</t>
    <phoneticPr fontId="1"/>
  </si>
  <si>
    <t>「DELVAUX」の商標</t>
    <rPh sb="10" eb="12">
      <t>ショウヒョウ</t>
    </rPh>
    <phoneticPr fontId="1"/>
  </si>
  <si>
    <t>国際登録1156926</t>
    <phoneticPr fontId="1"/>
  </si>
  <si>
    <t>デルボー デザイン コーディネイション アンド ファイナンス アン アブレージ ディーディーシーエフ オウ デルボー ディー シーエフ ソシエテ アノニム</t>
    <phoneticPr fontId="1"/>
  </si>
  <si>
    <t>ゾンデルホフ＆アインゼル法律特許事務所</t>
    <phoneticPr fontId="1"/>
  </si>
  <si>
    <t>03-5220-6500</t>
    <phoneticPr fontId="1"/>
  </si>
  <si>
    <t>水性組成物の特許発明</t>
    <rPh sb="6" eb="8">
      <t>トッキョ</t>
    </rPh>
    <rPh sb="8" eb="10">
      <t>ハツメイ</t>
    </rPh>
    <phoneticPr fontId="1"/>
  </si>
  <si>
    <t>6236166(請求項１)</t>
    <phoneticPr fontId="1"/>
  </si>
  <si>
    <t>点眼剤</t>
    <phoneticPr fontId="1"/>
  </si>
  <si>
    <t>興和株式会社</t>
    <phoneticPr fontId="1"/>
  </si>
  <si>
    <t>興和株式会社
コーポレート戦略本部
知財・法務室 知的財産部 第二課</t>
    <phoneticPr fontId="1"/>
  </si>
  <si>
    <t>03-3279-7361</t>
    <phoneticPr fontId="1"/>
  </si>
  <si>
    <t>水質浄化用カートリッジの意匠</t>
    <phoneticPr fontId="1"/>
  </si>
  <si>
    <t>1644752</t>
    <phoneticPr fontId="1"/>
  </si>
  <si>
    <t>浄水器用交換カートリッジ</t>
    <phoneticPr fontId="1"/>
  </si>
  <si>
    <t>株式会社タカギ</t>
    <phoneticPr fontId="1"/>
  </si>
  <si>
    <t>創英国際特許法律事務所</t>
    <phoneticPr fontId="1"/>
  </si>
  <si>
    <t>03-6738-8007</t>
    <phoneticPr fontId="1"/>
  </si>
  <si>
    <t>シャワーヘッド用浄水カートリッジの意匠</t>
    <phoneticPr fontId="1"/>
  </si>
  <si>
    <t>浄水機能付きシャワーヘッドの交換カートリッジ</t>
    <phoneticPr fontId="1"/>
  </si>
  <si>
    <t>1617581</t>
    <phoneticPr fontId="1"/>
  </si>
  <si>
    <t>弁理士法人サトー</t>
    <phoneticPr fontId="1"/>
  </si>
  <si>
    <t>エイベックス・ミュージック・クリエイティヴ株式会社</t>
    <phoneticPr fontId="1"/>
  </si>
  <si>
    <t>「yakult」の商標</t>
    <rPh sb="9" eb="11">
      <t>ショウヒョウ</t>
    </rPh>
    <phoneticPr fontId="1"/>
  </si>
  <si>
    <t>シール、ステッカー</t>
    <phoneticPr fontId="1"/>
  </si>
  <si>
    <t>弁理士法人不二商標綜合事務所</t>
    <phoneticPr fontId="1"/>
  </si>
  <si>
    <t>03-5293-7981</t>
    <phoneticPr fontId="1"/>
  </si>
  <si>
    <t>エイベックス・ミュージック・クリエイティヴ
株式会社</t>
    <phoneticPr fontId="1"/>
  </si>
  <si>
    <t>タオル、眼鏡ケース</t>
    <phoneticPr fontId="1"/>
  </si>
  <si>
    <t>日本テレビ放送網株式会社
グローバルビジネス局 コンテンツライツ部</t>
    <phoneticPr fontId="1"/>
  </si>
  <si>
    <t>「コム・デ・ギャルソン」の図形商標</t>
    <rPh sb="13" eb="15">
      <t>ズケイ</t>
    </rPh>
    <rPh sb="15" eb="17">
      <t>ショウヒョウ</t>
    </rPh>
    <phoneticPr fontId="1"/>
  </si>
  <si>
    <t>株式会社コム・デ・ギャルソン</t>
    <phoneticPr fontId="1"/>
  </si>
  <si>
    <t>弁理士法人MM&amp;A</t>
    <phoneticPr fontId="1"/>
  </si>
  <si>
    <t>ボラ  クリエーションズ　
ソシエダド  リミタータ</t>
    <phoneticPr fontId="1"/>
  </si>
  <si>
    <t>5302402</t>
    <phoneticPr fontId="1"/>
  </si>
  <si>
    <t>共成法律事務所</t>
    <phoneticPr fontId="1"/>
  </si>
  <si>
    <t>江崎グリコ株式会社
グループ 法務部（商標担当）</t>
    <rPh sb="19" eb="21">
      <t>ショウヒョウ</t>
    </rPh>
    <rPh sb="21" eb="23">
      <t>タントウ</t>
    </rPh>
    <phoneticPr fontId="1"/>
  </si>
  <si>
    <t>絵画 「HELLO KITTY」の著作物</t>
    <rPh sb="0" eb="2">
      <t>カイガ</t>
    </rPh>
    <phoneticPr fontId="1"/>
  </si>
  <si>
    <t>スカルプブラシの商品等表示</t>
    <phoneticPr fontId="1"/>
  </si>
  <si>
    <t>ニンテンドースイッチの
技術的制限手段</t>
    <phoneticPr fontId="1"/>
  </si>
  <si>
    <t>コニャック</t>
    <phoneticPr fontId="1"/>
  </si>
  <si>
    <t>株式会社サンリオ 法務部</t>
    <rPh sb="11" eb="12">
      <t>ブ</t>
    </rPh>
    <phoneticPr fontId="1"/>
  </si>
  <si>
    <t>セイコーエプソンの図形商標</t>
    <rPh sb="9" eb="11">
      <t>ズケイ</t>
    </rPh>
    <phoneticPr fontId="1"/>
  </si>
  <si>
    <t>映画 「TRF イージー・ドゥ・ダンササイズ」の著作物</t>
    <phoneticPr fontId="1"/>
  </si>
  <si>
    <t>「MANCHESTER UNITED」の商標</t>
    <phoneticPr fontId="1"/>
  </si>
  <si>
    <t>セイコーエプソン株式会社
松本南事業所
知的財産本部 知財渉外部</t>
    <rPh sb="8" eb="12">
      <t>カブシキガイシャ</t>
    </rPh>
    <rPh sb="13" eb="15">
      <t>マツモト</t>
    </rPh>
    <rPh sb="15" eb="16">
      <t>ミナミ</t>
    </rPh>
    <rPh sb="16" eb="19">
      <t>ジギョウショ</t>
    </rPh>
    <rPh sb="20" eb="22">
      <t>チテキ</t>
    </rPh>
    <rPh sb="22" eb="24">
      <t>ザイサン</t>
    </rPh>
    <rPh sb="24" eb="26">
      <t>ホンブ</t>
    </rPh>
    <phoneticPr fontId="1"/>
  </si>
  <si>
    <t>靴</t>
    <phoneticPr fontId="1"/>
  </si>
  <si>
    <t>クレルモン エ アソシエ</t>
    <phoneticPr fontId="1"/>
  </si>
  <si>
    <t>03-6438-5511</t>
    <phoneticPr fontId="1"/>
  </si>
  <si>
    <t>「Louboutin」の商標</t>
    <rPh sb="12" eb="14">
      <t>ショウヒョウ</t>
    </rPh>
    <phoneticPr fontId="1"/>
  </si>
  <si>
    <t>「きのこの山」の商標</t>
    <rPh sb="5" eb="6">
      <t>ヤマ</t>
    </rPh>
    <rPh sb="8" eb="10">
      <t>ショウヒョウ</t>
    </rPh>
    <phoneticPr fontId="1"/>
  </si>
  <si>
    <t>イヤホン、イヤホン用ケース</t>
    <phoneticPr fontId="1"/>
  </si>
  <si>
    <t>株式会社明治</t>
    <phoneticPr fontId="1"/>
  </si>
  <si>
    <t>弁理士法人RIN IP Partners</t>
    <phoneticPr fontId="1"/>
  </si>
  <si>
    <t>03-3517-9901</t>
    <phoneticPr fontId="1"/>
  </si>
  <si>
    <t>5501457</t>
    <phoneticPr fontId="1"/>
  </si>
  <si>
    <t>「Arromic」の商標</t>
    <phoneticPr fontId="1"/>
  </si>
  <si>
    <t>シャワーヘッド</t>
    <phoneticPr fontId="1"/>
  </si>
  <si>
    <t>株式会社アラミック</t>
    <phoneticPr fontId="1"/>
  </si>
  <si>
    <t>株式会社アラミック
開発部 品質保証課</t>
    <phoneticPr fontId="1"/>
  </si>
  <si>
    <t>072-728-5150</t>
    <phoneticPr fontId="1"/>
  </si>
  <si>
    <t>美術「サザエさん」(漫画)の著作物
映画「サザエさん」(アニメ)の著作物</t>
    <rPh sb="0" eb="2">
      <t>ビジュツ</t>
    </rPh>
    <rPh sb="10" eb="12">
      <t>マンガ</t>
    </rPh>
    <rPh sb="14" eb="17">
      <t>チョサクブツ</t>
    </rPh>
    <rPh sb="18" eb="20">
      <t>エイガ</t>
    </rPh>
    <rPh sb="33" eb="36">
      <t>チョサクブツ</t>
    </rPh>
    <phoneticPr fontId="1"/>
  </si>
  <si>
    <t>バッグ、ポンチョ、パーカー</t>
    <phoneticPr fontId="1"/>
  </si>
  <si>
    <t>一般財団法人長谷川町子美術館</t>
    <phoneticPr fontId="1"/>
  </si>
  <si>
    <t>長島・大野・常松法律事務所</t>
    <phoneticPr fontId="1"/>
  </si>
  <si>
    <t>03-6889-8923</t>
    <phoneticPr fontId="1"/>
  </si>
  <si>
    <t>03-6215-2884</t>
    <phoneticPr fontId="1"/>
  </si>
  <si>
    <t>車両用尾灯の意匠</t>
    <phoneticPr fontId="1"/>
  </si>
  <si>
    <t>1555718</t>
    <phoneticPr fontId="1"/>
  </si>
  <si>
    <t>車両用尾灯</t>
    <phoneticPr fontId="1"/>
  </si>
  <si>
    <t>株式会社小糸製作所</t>
    <phoneticPr fontId="1"/>
  </si>
  <si>
    <t>株式会社小学館集英社ﾌﾟﾛﾀﾞｸｼｮﾝ
海賊版対策室</t>
    <phoneticPr fontId="1"/>
  </si>
  <si>
    <t>弁理士法人
中川国際特許事務所</t>
    <phoneticPr fontId="1"/>
  </si>
  <si>
    <t>YKK株式会社
管理本部 法務・知的財産部
商標グループ ブランド保護チーム</t>
    <phoneticPr fontId="1"/>
  </si>
  <si>
    <t>｢YKK」の商標</t>
    <phoneticPr fontId="1"/>
  </si>
  <si>
    <t>HUMAN MADE株式会社</t>
    <phoneticPr fontId="1"/>
  </si>
  <si>
    <t>「COCK GREASE」の商標</t>
    <rPh sb="14" eb="16">
      <t>ショウヒョウ</t>
    </rPh>
    <phoneticPr fontId="1"/>
  </si>
  <si>
    <t>株式会社阪本高生堂</t>
    <phoneticPr fontId="1"/>
  </si>
  <si>
    <t>整髪料</t>
    <phoneticPr fontId="1"/>
  </si>
  <si>
    <t>ベーカー＆マッケンジー法律事務所
（外国法共同事業）　</t>
    <phoneticPr fontId="1"/>
  </si>
  <si>
    <t>03-6271-9900</t>
    <phoneticPr fontId="1"/>
  </si>
  <si>
    <t>バランスチェアの商品等表示</t>
    <phoneticPr fontId="1"/>
  </si>
  <si>
    <t>バランスチェア</t>
    <phoneticPr fontId="1"/>
  </si>
  <si>
    <t>バランスラボ株式会社</t>
    <phoneticPr fontId="1"/>
  </si>
  <si>
    <t>明倫国際法律事務所</t>
    <phoneticPr fontId="1"/>
  </si>
  <si>
    <t>092-736-1550</t>
    <phoneticPr fontId="1"/>
  </si>
  <si>
    <t>「毛穴撫子」の商標</t>
    <rPh sb="1" eb="3">
      <t>ケアナ</t>
    </rPh>
    <rPh sb="3" eb="5">
      <t>ナデシコ</t>
    </rPh>
    <rPh sb="7" eb="9">
      <t>ショウヒョウ</t>
    </rPh>
    <phoneticPr fontId="1"/>
  </si>
  <si>
    <t>化粧用シートマスク</t>
    <phoneticPr fontId="1"/>
  </si>
  <si>
    <t>株式会社石澤研究所</t>
    <phoneticPr fontId="1"/>
  </si>
  <si>
    <t>株式会社石澤研究所
危機管理室</t>
    <phoneticPr fontId="1"/>
  </si>
  <si>
    <t>03-3796-2821</t>
    <phoneticPr fontId="1"/>
  </si>
  <si>
    <t>三起商行株式会社
社長室 製品安全管理部</t>
    <phoneticPr fontId="1"/>
  </si>
  <si>
    <t>072-920-2111</t>
    <phoneticPr fontId="1"/>
  </si>
  <si>
    <t>タイガー魔法瓶株式会社　　
管理グループ 法務コンプライアンス室</t>
    <phoneticPr fontId="1"/>
  </si>
  <si>
    <t xml:space="preserve"> 絵画「羽ピクミン」の著作物
絵画「オッチン」の著作物
絵画「ヒカリピクミン」の著作物</t>
    <phoneticPr fontId="1"/>
  </si>
  <si>
    <t>ミレ マウンテン グループ エス・エー・エス</t>
    <phoneticPr fontId="1"/>
  </si>
  <si>
    <t>弁理士法人
YKI国際特許事務所</t>
    <phoneticPr fontId="1"/>
  </si>
  <si>
    <t>「ABERCROMBIE」
の商標</t>
    <phoneticPr fontId="1"/>
  </si>
  <si>
    <t>4779638</t>
    <phoneticPr fontId="1"/>
  </si>
  <si>
    <t>　「FERAGAMO/ﾌｪﾗｶﾞﾓ」の商標</t>
    <rPh sb="19" eb="21">
      <t>ショウヒョウ</t>
    </rPh>
    <phoneticPr fontId="1"/>
  </si>
  <si>
    <t>有限会社フィセル 総務経理部</t>
    <rPh sb="9" eb="11">
      <t>ソウム</t>
    </rPh>
    <rPh sb="11" eb="13">
      <t>ケイリ</t>
    </rPh>
    <rPh sb="13" eb="14">
      <t>ブ</t>
    </rPh>
    <phoneticPr fontId="1"/>
  </si>
  <si>
    <t>0533-66-0010</t>
    <phoneticPr fontId="1"/>
  </si>
  <si>
    <t>「パリオリンピック」の図形商標</t>
    <rPh sb="11" eb="13">
      <t>ズケイ</t>
    </rPh>
    <rPh sb="13" eb="15">
      <t>ショウヒョウ</t>
    </rPh>
    <phoneticPr fontId="1"/>
  </si>
  <si>
    <t>国際登録1026242</t>
    <phoneticPr fontId="1"/>
  </si>
  <si>
    <t>帽子、洋服類、かばん類</t>
    <phoneticPr fontId="1"/>
  </si>
  <si>
    <t>コミテ アンテルナショナル オリンピック</t>
    <phoneticPr fontId="1"/>
  </si>
  <si>
    <t>弁理士法人みなとみらい特許事務所</t>
    <phoneticPr fontId="1"/>
  </si>
  <si>
    <t>045-228-7531</t>
    <phoneticPr fontId="1"/>
  </si>
  <si>
    <t>「OPI」の商標</t>
    <rPh sb="6" eb="8">
      <t>ショウヒョウ</t>
    </rPh>
    <phoneticPr fontId="1"/>
  </si>
  <si>
    <t>ネイル用ラッカー</t>
    <phoneticPr fontId="1"/>
  </si>
  <si>
    <t>ウエラ オペレーションズ
ユーエス エルエルシー</t>
    <phoneticPr fontId="1"/>
  </si>
  <si>
    <t>「My Melody」</t>
    <phoneticPr fontId="1"/>
  </si>
  <si>
    <t>スマートフォンケース</t>
    <phoneticPr fontId="1"/>
  </si>
  <si>
    <t>株式会社サンリオ</t>
    <phoneticPr fontId="1"/>
  </si>
  <si>
    <t>株式会社サンリオ 法務部</t>
    <phoneticPr fontId="1"/>
  </si>
  <si>
    <t>03-3779-8074</t>
    <phoneticPr fontId="1"/>
  </si>
  <si>
    <t>「gummiｰtzel」</t>
    <phoneticPr fontId="1"/>
  </si>
  <si>
    <t>グミキャンディー</t>
    <phoneticPr fontId="1"/>
  </si>
  <si>
    <t>カンロ株式会社</t>
    <phoneticPr fontId="1"/>
  </si>
  <si>
    <t>株式会社栗原　
仕入統括部</t>
    <rPh sb="8" eb="10">
      <t>シイレ</t>
    </rPh>
    <rPh sb="10" eb="12">
      <t>トウカツ</t>
    </rPh>
    <rPh sb="12" eb="13">
      <t>ブ</t>
    </rPh>
    <phoneticPr fontId="1"/>
  </si>
  <si>
    <t>03-6880-6110</t>
    <phoneticPr fontId="1"/>
  </si>
  <si>
    <t>有限会社アトリエフォルマーレ</t>
    <phoneticPr fontId="1"/>
  </si>
  <si>
    <t>弁理士法人橘国際特許事務所</t>
    <phoneticPr fontId="1"/>
  </si>
  <si>
    <t>バッグ、袋物</t>
    <phoneticPr fontId="1"/>
  </si>
  <si>
    <t>「Ball &amp; Chain」</t>
    <phoneticPr fontId="1"/>
  </si>
  <si>
    <t>日本テレビ放送網株式会社
コンテンツビジネス局 コンテンツライツ部</t>
    <phoneticPr fontId="1"/>
  </si>
  <si>
    <t>マークス国際弁理士法人</t>
    <rPh sb="4" eb="6">
      <t>コクサイ</t>
    </rPh>
    <rPh sb="6" eb="9">
      <t>ベンリシ</t>
    </rPh>
    <rPh sb="9" eb="11">
      <t>ホウジン</t>
    </rPh>
    <phoneticPr fontId="1"/>
  </si>
  <si>
    <t>06-6467-8334</t>
    <phoneticPr fontId="1"/>
  </si>
  <si>
    <t>株式会社ジャック 法務</t>
    <rPh sb="9" eb="11">
      <t>ホウム</t>
    </rPh>
    <phoneticPr fontId="1"/>
  </si>
  <si>
    <t>日工精機株式会社 業務部</t>
    <rPh sb="0" eb="1">
      <t>ニチ</t>
    </rPh>
    <rPh sb="2" eb="4">
      <t>セイキ</t>
    </rPh>
    <rPh sb="4" eb="8">
      <t>カブシキガイシャ</t>
    </rPh>
    <rPh sb="9" eb="11">
      <t>ギョウム</t>
    </rPh>
    <rPh sb="11" eb="12">
      <t>ブ</t>
    </rPh>
    <phoneticPr fontId="1"/>
  </si>
  <si>
    <t>株式会社トラストレックス 営業部</t>
    <phoneticPr fontId="1"/>
  </si>
  <si>
    <t>携帯用電気ドライバー本体</t>
    <phoneticPr fontId="1"/>
  </si>
  <si>
    <t>携帯用電気ドライバー本体の意匠</t>
    <rPh sb="13" eb="15">
      <t>イショウ</t>
    </rPh>
    <phoneticPr fontId="1"/>
  </si>
  <si>
    <t>1737806</t>
    <phoneticPr fontId="1"/>
  </si>
  <si>
    <t>「uka」</t>
    <phoneticPr fontId="1"/>
  </si>
  <si>
    <t>株式会社ウカ</t>
    <phoneticPr fontId="1"/>
  </si>
  <si>
    <t>弁理士法人筒井国際特許事務所</t>
    <phoneticPr fontId="1"/>
  </si>
  <si>
    <t>03-5368-2211</t>
    <phoneticPr fontId="1"/>
  </si>
  <si>
    <t>ティーシャツ、洋服類、下着、靴下・手袋・マフラー類、帽子、ヘアバンド、ベルト、かばん・財布類、靴類、サンダル類、傘、時計及びその部品・附属品、食器類、喫煙用具、キーホルダー、タオル、ブランケット、クッション、ぬいぐるみ人形、ハンドスピナー、シール及びステッカー、水筒、保安用ヘルメット、プラスチック製包装用袋、筆記用具、愛玩動物用被服、イス、敷物、衛生マスク、ポーチ、衣服用バッジ（貴金属製のものを除く。）、カード入れ、携帯情報端末用ケース、携帯情報端末用イヤホンジャックカバー、携帯情報端末用自撮り棒、携帯情報端末用のリング状ホルダー、携帯情報端末用ネックストラップ</t>
    <phoneticPr fontId="1"/>
  </si>
  <si>
    <t>パナソニックIPマネジメント株式会社
エナジー知財部</t>
    <phoneticPr fontId="1"/>
  </si>
  <si>
    <t>株式会社コナミデジタル
エンタテインメント
法務部（知的財産担当）</t>
    <phoneticPr fontId="1"/>
  </si>
  <si>
    <t>03-6636-0705</t>
    <phoneticPr fontId="1"/>
  </si>
  <si>
    <t>03-5857-2333</t>
    <phoneticPr fontId="1"/>
  </si>
  <si>
    <t>「on」</t>
    <phoneticPr fontId="1"/>
  </si>
  <si>
    <t>国際登録1503051</t>
    <phoneticPr fontId="1"/>
  </si>
  <si>
    <t>オン クラウズ ゲーエムベーハー</t>
    <phoneticPr fontId="1"/>
  </si>
  <si>
    <t>045-228-7531</t>
    <phoneticPr fontId="1"/>
  </si>
  <si>
    <t>06-6906-1375</t>
    <phoneticPr fontId="1"/>
  </si>
  <si>
    <t>株式会社リコー
技術経営部 知的財産センター
知的財産渉外室 IPラボラトリー</t>
    <phoneticPr fontId="1"/>
  </si>
  <si>
    <t>双葉電子工業株式会社
　技術企画部 企画知財課</t>
    <rPh sb="0" eb="2">
      <t>フタバ</t>
    </rPh>
    <rPh sb="2" eb="4">
      <t>デンシ</t>
    </rPh>
    <rPh sb="4" eb="6">
      <t>コウギョウ</t>
    </rPh>
    <rPh sb="6" eb="8">
      <t>カブシキ</t>
    </rPh>
    <rPh sb="8" eb="10">
      <t>カイシャ</t>
    </rPh>
    <rPh sb="12" eb="14">
      <t>ギジュツ</t>
    </rPh>
    <rPh sb="14" eb="16">
      <t>キカク</t>
    </rPh>
    <rPh sb="16" eb="17">
      <t>ブ</t>
    </rPh>
    <rPh sb="18" eb="20">
      <t>キカク</t>
    </rPh>
    <rPh sb="20" eb="22">
      <t>チザイ</t>
    </rPh>
    <rPh sb="22" eb="23">
      <t>カ</t>
    </rPh>
    <phoneticPr fontId="1"/>
  </si>
  <si>
    <t>双葉電子工業株式会社
　技術企画部　企画知財課</t>
    <rPh sb="12" eb="14">
      <t>ギジュツ</t>
    </rPh>
    <rPh sb="14" eb="16">
      <t>キカク</t>
    </rPh>
    <rPh sb="16" eb="17">
      <t>ブ</t>
    </rPh>
    <phoneticPr fontId="1"/>
  </si>
  <si>
    <t>株式会社リコー
  技術経営部 知的財産センター
知的財産渉外室 IPラボラトリー</t>
    <phoneticPr fontId="1"/>
  </si>
  <si>
    <t>株式会社リコー
 技術経営部 知的財産センター
知的財産渉外室 IPラボラトリー</t>
    <phoneticPr fontId="1"/>
  </si>
  <si>
    <t>スナップボタンの止め具の意匠</t>
    <rPh sb="12" eb="14">
      <t>イショウ</t>
    </rPh>
    <phoneticPr fontId="1"/>
  </si>
  <si>
    <t>1473820</t>
    <phoneticPr fontId="1"/>
  </si>
  <si>
    <t>スナップボタンの止め具</t>
    <phoneticPr fontId="1"/>
  </si>
  <si>
    <t>有限会社トーカイタック</t>
    <phoneticPr fontId="1"/>
  </si>
  <si>
    <t>052-211-8647</t>
    <phoneticPr fontId="1"/>
  </si>
  <si>
    <t>　「プラチナセーブル/PLATINUMSABLE」
の商標</t>
    <phoneticPr fontId="1"/>
  </si>
  <si>
    <t>HISTORIC株式会社</t>
    <phoneticPr fontId="1"/>
  </si>
  <si>
    <t>HISTORIC株式会社
総務部</t>
    <rPh sb="8" eb="12">
      <t>カブシキガイシャ</t>
    </rPh>
    <rPh sb="13" eb="15">
      <t>ソウム</t>
    </rPh>
    <rPh sb="15" eb="16">
      <t>ブ</t>
    </rPh>
    <phoneticPr fontId="1"/>
  </si>
  <si>
    <t>時計類及びその付属品</t>
    <rPh sb="0" eb="2">
      <t>トケイ</t>
    </rPh>
    <rPh sb="2" eb="3">
      <t>ルイ</t>
    </rPh>
    <rPh sb="7" eb="9">
      <t>フゾク</t>
    </rPh>
    <rPh sb="9" eb="10">
      <t>ヒン</t>
    </rPh>
    <phoneticPr fontId="1"/>
  </si>
  <si>
    <t>「PS3」の図形商標</t>
    <rPh sb="6" eb="8">
      <t>ズケイ</t>
    </rPh>
    <rPh sb="8" eb="10">
      <t>ショウヒョウ</t>
    </rPh>
    <phoneticPr fontId="1"/>
  </si>
  <si>
    <t>エル アンド エム スイス ウォッチ リミテッド</t>
    <phoneticPr fontId="1"/>
  </si>
  <si>
    <t>株式会社セフト研究所
株式会社空調服</t>
    <rPh sb="9" eb="10">
      <t>ショ</t>
    </rPh>
    <phoneticPr fontId="1"/>
  </si>
  <si>
    <t>株式会社 明治</t>
    <phoneticPr fontId="1"/>
  </si>
  <si>
    <t>03-3517-9901</t>
    <phoneticPr fontId="1"/>
  </si>
  <si>
    <t>全日空商事株式会社
e マーケティング事業部</t>
    <rPh sb="0" eb="3">
      <t>ゼンニックウ</t>
    </rPh>
    <rPh sb="3" eb="5">
      <t>ショウジ</t>
    </rPh>
    <rPh sb="5" eb="9">
      <t>カブシキガイシャ</t>
    </rPh>
    <rPh sb="19" eb="21">
      <t>ジギョウ</t>
    </rPh>
    <rPh sb="21" eb="22">
      <t>ブ</t>
    </rPh>
    <phoneticPr fontId="1"/>
  </si>
  <si>
    <t>株式会社LIXIL
グローバルIP＆ストラテジー統括部</t>
    <phoneticPr fontId="1"/>
  </si>
  <si>
    <t>毛布の意匠</t>
    <rPh sb="0" eb="2">
      <t>モウフ</t>
    </rPh>
    <phoneticPr fontId="1"/>
  </si>
  <si>
    <t>1735680</t>
    <phoneticPr fontId="1"/>
  </si>
  <si>
    <t>電気毛布</t>
    <rPh sb="0" eb="2">
      <t>デンキ</t>
    </rPh>
    <rPh sb="2" eb="4">
      <t>モウフ</t>
    </rPh>
    <phoneticPr fontId="1"/>
  </si>
  <si>
    <t>株式会社山善</t>
    <phoneticPr fontId="1"/>
  </si>
  <si>
    <t>弁理士法人藤本パートナーズ</t>
    <phoneticPr fontId="1"/>
  </si>
  <si>
    <t>ビタミン剤</t>
    <phoneticPr fontId="1"/>
  </si>
  <si>
    <t>アリナミン製薬株式会社</t>
    <phoneticPr fontId="1"/>
  </si>
  <si>
    <t>03-3358-0866</t>
    <phoneticPr fontId="1"/>
  </si>
  <si>
    <t>090-3723-3279</t>
    <phoneticPr fontId="1"/>
  </si>
  <si>
    <t>株式会社スタジオジブリ
事業開発部</t>
    <rPh sb="12" eb="14">
      <t>ジギョウ</t>
    </rPh>
    <rPh sb="14" eb="17">
      <t>カイハツブ</t>
    </rPh>
    <phoneticPr fontId="1"/>
  </si>
  <si>
    <t>株式会社スタジオジブリ
事業開発部</t>
    <phoneticPr fontId="1"/>
  </si>
  <si>
    <t>株式会社スタジオジブリ
　事業開発部</t>
    <phoneticPr fontId="1"/>
  </si>
  <si>
    <t>株式会社スタジオジブリ  
事業開発部</t>
    <phoneticPr fontId="1"/>
  </si>
  <si>
    <t>050-3807-0508</t>
    <phoneticPr fontId="1"/>
  </si>
  <si>
    <t>株式会社ソニー・
インタラクティブエンタテインメント
Legal &amp; Public Policy</t>
    <phoneticPr fontId="1"/>
  </si>
  <si>
    <t>コンパクトディスク（音楽ＣＤ）とＤＶＤ、ＶＣＤ</t>
    <phoneticPr fontId="1"/>
  </si>
  <si>
    <t>「アミノコラーゲン」の商標</t>
    <rPh sb="11" eb="13">
      <t>ショウヒョウ</t>
    </rPh>
    <phoneticPr fontId="1"/>
  </si>
  <si>
    <t>「EX PLUS」の商標</t>
    <rPh sb="10" eb="12">
      <t>ショウヒョウ</t>
    </rPh>
    <phoneticPr fontId="1"/>
  </si>
  <si>
    <t>「LUMINOX」の図形商標</t>
    <rPh sb="10" eb="12">
      <t>ズケイ</t>
    </rPh>
    <phoneticPr fontId="1"/>
  </si>
  <si>
    <t>メディトレック株式会社
営業企画部</t>
    <phoneticPr fontId="1"/>
  </si>
  <si>
    <t>コンタクトレンズ着脱具の意匠</t>
    <phoneticPr fontId="1"/>
  </si>
  <si>
    <t>ぬいぐるみ動物おもちゃの意匠</t>
    <phoneticPr fontId="1"/>
  </si>
  <si>
    <t>050-3807-0508</t>
    <phoneticPr fontId="1"/>
  </si>
  <si>
    <t>ブルガリ　ソシエタ　ぺル　アチオニ</t>
    <phoneticPr fontId="1"/>
  </si>
  <si>
    <t>ブルガリ・ジャパン合同会社
ブランドプロテクション</t>
    <phoneticPr fontId="1"/>
  </si>
  <si>
    <t>弁理士法人 志賀国際特許事務所</t>
    <phoneticPr fontId="1"/>
  </si>
  <si>
    <t>内燃機関の意匠</t>
    <rPh sb="0" eb="2">
      <t>ナイネン</t>
    </rPh>
    <rPh sb="2" eb="4">
      <t>キカン</t>
    </rPh>
    <phoneticPr fontId="1"/>
  </si>
  <si>
    <t>1618969</t>
    <phoneticPr fontId="1"/>
  </si>
  <si>
    <t>エンジン</t>
    <phoneticPr fontId="1"/>
  </si>
  <si>
    <t>本田技研工業株式会社</t>
    <phoneticPr fontId="1"/>
  </si>
  <si>
    <t>イグレット知財活用弁理士事務所</t>
    <phoneticPr fontId="1"/>
  </si>
  <si>
    <t>045-325-9202</t>
    <phoneticPr fontId="1"/>
  </si>
  <si>
    <t>カルバン クライン トレードマーク トラスト</t>
    <phoneticPr fontId="1"/>
  </si>
  <si>
    <t>男性用下着</t>
    <phoneticPr fontId="1"/>
  </si>
  <si>
    <t>「CALVINKLEIN」の商標</t>
    <rPh sb="14" eb="16">
      <t>ショウヒョウ</t>
    </rPh>
    <phoneticPr fontId="1"/>
  </si>
  <si>
    <t>タオル、洋服</t>
    <phoneticPr fontId="1"/>
  </si>
  <si>
    <t>ブレンボ・ソチエタ・ペル・アツィオーニ</t>
    <phoneticPr fontId="1"/>
  </si>
  <si>
    <t>03-3726-9199</t>
    <phoneticPr fontId="1"/>
  </si>
  <si>
    <t>モントレ ブレゲ エスアー
（モントレブレゲ アーゲー）
（モントレ ブレゲ エルティーディー）</t>
    <phoneticPr fontId="1"/>
  </si>
  <si>
    <t>03-3288-2080</t>
    <phoneticPr fontId="1"/>
  </si>
  <si>
    <t>輝（ひかり）特許事務所</t>
    <rPh sb="0" eb="1">
      <t>テル</t>
    </rPh>
    <rPh sb="6" eb="8">
      <t>トッキョ</t>
    </rPh>
    <rPh sb="8" eb="10">
      <t>ジム</t>
    </rPh>
    <rPh sb="10" eb="11">
      <t>ショ</t>
    </rPh>
    <phoneticPr fontId="1"/>
  </si>
  <si>
    <t>腕時計型携帯情報端末及び充電用ケーブル</t>
    <phoneticPr fontId="1"/>
  </si>
  <si>
    <t>グーグル エルエルシー</t>
    <phoneticPr fontId="1"/>
  </si>
  <si>
    <t>カゴメ株式会社</t>
    <phoneticPr fontId="1"/>
  </si>
  <si>
    <t>弁理士法人 深見特許事務所</t>
    <phoneticPr fontId="1"/>
  </si>
  <si>
    <t>06-4707-2021</t>
    <phoneticPr fontId="1"/>
  </si>
  <si>
    <t>「KAGOME」の商標</t>
    <rPh sb="9" eb="11">
      <t>ショウヒョウ</t>
    </rPh>
    <phoneticPr fontId="1"/>
  </si>
  <si>
    <t>ソニー知的財産サービス株式会社
商標部 プロテクションGp</t>
    <rPh sb="3" eb="5">
      <t>チテキ</t>
    </rPh>
    <rPh sb="5" eb="7">
      <t>ザイサン</t>
    </rPh>
    <rPh sb="11" eb="15">
      <t>カブシキガイシャ</t>
    </rPh>
    <rPh sb="16" eb="18">
      <t>ショウヒョウ</t>
    </rPh>
    <rPh sb="18" eb="19">
      <t>ブ</t>
    </rPh>
    <phoneticPr fontId="1"/>
  </si>
  <si>
    <t>株式会社トプコン　
総務・人事・法務本部 法務部 知的財産課</t>
    <phoneticPr fontId="1"/>
  </si>
  <si>
    <t>ファンデーション、アイシャドウ、アイシャドウ用チップ</t>
    <phoneticPr fontId="1"/>
  </si>
  <si>
    <t>花王株式会社 
法務部門　ブランド法務部</t>
    <phoneticPr fontId="1"/>
  </si>
  <si>
    <t>03-6427-9511</t>
    <phoneticPr fontId="1"/>
  </si>
  <si>
    <t>いすの意匠</t>
    <phoneticPr fontId="1"/>
  </si>
  <si>
    <t>1544315</t>
    <phoneticPr fontId="1"/>
  </si>
  <si>
    <t>椅子</t>
    <phoneticPr fontId="1"/>
  </si>
  <si>
    <t>岩谷マテリアル株式会社</t>
    <phoneticPr fontId="1"/>
  </si>
  <si>
    <t>不二法律特許事務所</t>
    <phoneticPr fontId="1"/>
  </si>
  <si>
    <t>03-5220-5410</t>
    <phoneticPr fontId="1"/>
  </si>
  <si>
    <t>「FITBIT」の商標</t>
    <rPh sb="9" eb="11">
      <t>ショウヒョウ</t>
    </rPh>
    <phoneticPr fontId="1"/>
  </si>
  <si>
    <t>自動車用フロアマット、一組の自動車用フロアマットセット</t>
    <phoneticPr fontId="1"/>
  </si>
  <si>
    <t>マツダ株式会社
R&amp;D戦略企画本部
知的財産部知財グループ</t>
    <rPh sb="18" eb="20">
      <t>チテキ</t>
    </rPh>
    <rPh sb="20" eb="22">
      <t>ザイサン</t>
    </rPh>
    <rPh sb="22" eb="23">
      <t>ブ</t>
    </rPh>
    <rPh sb="23" eb="25">
      <t>チザイ</t>
    </rPh>
    <phoneticPr fontId="1"/>
  </si>
  <si>
    <t>株式会社ボーイズ 法務部</t>
    <phoneticPr fontId="1"/>
  </si>
  <si>
    <t>申立人等連絡先</t>
    <rPh sb="0" eb="2">
      <t>モウシタテ</t>
    </rPh>
    <rPh sb="2" eb="3">
      <t>ニン</t>
    </rPh>
    <rPh sb="3" eb="4">
      <t>ナド</t>
    </rPh>
    <rPh sb="4" eb="6">
      <t>レンラク</t>
    </rPh>
    <rPh sb="6" eb="7">
      <t>サキ</t>
    </rPh>
    <phoneticPr fontId="1"/>
  </si>
  <si>
    <t>申立人等連絡先</t>
    <rPh sb="0" eb="2">
      <t>モウシタテ</t>
    </rPh>
    <rPh sb="2" eb="3">
      <t>ニン</t>
    </rPh>
    <rPh sb="4" eb="6">
      <t>レンラク</t>
    </rPh>
    <rPh sb="6" eb="7">
      <t>サキ</t>
    </rPh>
    <phoneticPr fontId="1"/>
  </si>
  <si>
    <t>申立人等連絡先
電話番号</t>
    <rPh sb="0" eb="2">
      <t>モウシタテ</t>
    </rPh>
    <rPh sb="2" eb="3">
      <t>ニン</t>
    </rPh>
    <rPh sb="4" eb="6">
      <t>レンラク</t>
    </rPh>
    <rPh sb="6" eb="7">
      <t>サキ</t>
    </rPh>
    <rPh sb="8" eb="10">
      <t>デンワ</t>
    </rPh>
    <rPh sb="10" eb="12">
      <t>バンゴウ</t>
    </rPh>
    <phoneticPr fontId="1"/>
  </si>
  <si>
    <t>申立人等連絡先
電話番号</t>
    <phoneticPr fontId="1"/>
  </si>
  <si>
    <t>申立人等連絡先
電話番号</t>
    <rPh sb="0" eb="2">
      <t>モウシタテ</t>
    </rPh>
    <rPh sb="2" eb="4">
      <t>ニンナド</t>
    </rPh>
    <rPh sb="4" eb="6">
      <t>レンラク</t>
    </rPh>
    <rPh sb="6" eb="7">
      <t>サキ</t>
    </rPh>
    <rPh sb="8" eb="10">
      <t>デンワ</t>
    </rPh>
    <rPh sb="10" eb="12">
      <t>バンゴウ</t>
    </rPh>
    <phoneticPr fontId="1"/>
  </si>
  <si>
    <t>株式会社吉田
生産管理部・品質管理部</t>
    <rPh sb="0" eb="4">
      <t>カブシキガイシャ</t>
    </rPh>
    <rPh sb="4" eb="6">
      <t>ヨシダ</t>
    </rPh>
    <rPh sb="7" eb="9">
      <t>セイサン</t>
    </rPh>
    <rPh sb="9" eb="11">
      <t>カンリ</t>
    </rPh>
    <rPh sb="11" eb="12">
      <t>ブ</t>
    </rPh>
    <rPh sb="13" eb="15">
      <t>ヒンシツ</t>
    </rPh>
    <rPh sb="15" eb="17">
      <t>カンリ</t>
    </rPh>
    <rPh sb="17" eb="18">
      <t>ブ</t>
    </rPh>
    <phoneticPr fontId="1"/>
  </si>
  <si>
    <t>エンパイヤ自動車株式会社
モータースポーツ営業部</t>
    <rPh sb="5" eb="8">
      <t>ジドウシャ</t>
    </rPh>
    <rPh sb="8" eb="10">
      <t>カブシキ</t>
    </rPh>
    <rPh sb="10" eb="12">
      <t>カイシャ</t>
    </rPh>
    <rPh sb="21" eb="23">
      <t>エイギョウ</t>
    </rPh>
    <rPh sb="23" eb="24">
      <t>ブ</t>
    </rPh>
    <phoneticPr fontId="1"/>
  </si>
  <si>
    <t>048-682-2880</t>
    <phoneticPr fontId="1"/>
  </si>
  <si>
    <t>03-6438-6381</t>
    <phoneticPr fontId="1"/>
  </si>
  <si>
    <t>「DECORTE LIPOSOME ADVANCED」
の商標</t>
    <rPh sb="29" eb="31">
      <t>ショウヒョウ</t>
    </rPh>
    <phoneticPr fontId="1"/>
  </si>
  <si>
    <t>スキンクリーム、美容液</t>
    <phoneticPr fontId="1"/>
  </si>
  <si>
    <t>「靴下サプリ」の商標</t>
    <rPh sb="1" eb="3">
      <t>クツシタ</t>
    </rPh>
    <phoneticPr fontId="1"/>
  </si>
  <si>
    <t>5783016</t>
    <phoneticPr fontId="1"/>
  </si>
  <si>
    <t>靴下</t>
    <phoneticPr fontId="1"/>
  </si>
  <si>
    <t>岡本株式会社</t>
    <phoneticPr fontId="1"/>
  </si>
  <si>
    <t>岡本株式会社 知的財産部</t>
    <phoneticPr fontId="1"/>
  </si>
  <si>
    <t>06-6539-1551</t>
    <phoneticPr fontId="1"/>
  </si>
  <si>
    <t>動物用衣服の特許発明</t>
    <phoneticPr fontId="1"/>
  </si>
  <si>
    <t>6609149(請求項1)</t>
    <phoneticPr fontId="1"/>
  </si>
  <si>
    <t>動物用衣服</t>
    <phoneticPr fontId="1"/>
  </si>
  <si>
    <t>株式会社すとろーはうす</t>
    <phoneticPr fontId="1"/>
  </si>
  <si>
    <t>江原特許事務所</t>
    <phoneticPr fontId="1"/>
  </si>
  <si>
    <t>06-6252-5300</t>
    <phoneticPr fontId="1"/>
  </si>
  <si>
    <t>美術 「うさまる」の著作物</t>
    <phoneticPr fontId="1"/>
  </si>
  <si>
    <t>バッグ、ブランケット、スマートフォンケース、マウスパッド</t>
    <phoneticPr fontId="1"/>
  </si>
  <si>
    <t>ｓakumaru</t>
    <phoneticPr fontId="1"/>
  </si>
  <si>
    <t>045-228-7531</t>
    <phoneticPr fontId="1"/>
  </si>
  <si>
    <t>「Regain 」の商標</t>
    <rPh sb="10" eb="12">
      <t>ショウヒョウ</t>
    </rPh>
    <phoneticPr fontId="1"/>
  </si>
  <si>
    <t>薬剤、サプリメント</t>
    <phoneticPr fontId="1"/>
  </si>
  <si>
    <t>第一三共ヘルスケア株式会社</t>
    <phoneticPr fontId="1"/>
  </si>
  <si>
    <t>IP FORWARD法律特許事務所</t>
    <phoneticPr fontId="1"/>
  </si>
  <si>
    <t>03-6457-9736</t>
    <phoneticPr fontId="1"/>
  </si>
  <si>
    <t>1678563</t>
    <phoneticPr fontId="1"/>
  </si>
  <si>
    <t>株式会社ＭＴＧ</t>
    <phoneticPr fontId="1"/>
  </si>
  <si>
    <t>「スリーエーネットワーク」
の商標</t>
    <rPh sb="15" eb="17">
      <t>ショウヒョウ</t>
    </rPh>
    <phoneticPr fontId="1"/>
  </si>
  <si>
    <t>書籍、CD付書籍</t>
    <phoneticPr fontId="1"/>
  </si>
  <si>
    <t>03-5275-2724</t>
    <phoneticPr fontId="1"/>
  </si>
  <si>
    <t>「MOUNJARO」の商標</t>
    <rPh sb="11" eb="13">
      <t>ショウヒョウ</t>
    </rPh>
    <phoneticPr fontId="1"/>
  </si>
  <si>
    <t>糖尿病治療剤</t>
    <phoneticPr fontId="1"/>
  </si>
  <si>
    <t>03-6271-9900</t>
    <phoneticPr fontId="1"/>
  </si>
  <si>
    <t>「CAPTAIN STAG 」の商標</t>
    <rPh sb="16" eb="18">
      <t>ショウヒョウ</t>
    </rPh>
    <phoneticPr fontId="1"/>
  </si>
  <si>
    <t>ステッカー</t>
    <phoneticPr fontId="1"/>
  </si>
  <si>
    <t>パール金属株式会社</t>
    <phoneticPr fontId="1"/>
  </si>
  <si>
    <t>松浦国際特許事務所</t>
    <phoneticPr fontId="1"/>
  </si>
  <si>
    <t>東山特許事務所</t>
    <rPh sb="0" eb="2">
      <t>ヒガシヤマ</t>
    </rPh>
    <rPh sb="2" eb="4">
      <t>トッキョ</t>
    </rPh>
    <rPh sb="4" eb="6">
      <t>ジム</t>
    </rPh>
    <rPh sb="6" eb="7">
      <t>ショ</t>
    </rPh>
    <phoneticPr fontId="1"/>
  </si>
  <si>
    <t>054-252-8258</t>
    <phoneticPr fontId="1"/>
  </si>
  <si>
    <t>日本テレビ放送網株式会社　
コンテンツビジネス局 コンテンツライツ部</t>
    <rPh sb="23" eb="24">
      <t>キョク</t>
    </rPh>
    <rPh sb="33" eb="34">
      <t>ブ</t>
    </rPh>
    <phoneticPr fontId="1"/>
  </si>
  <si>
    <t>リシュモン アンテルナシオナル
ソシエテ アノニム</t>
    <phoneticPr fontId="1"/>
  </si>
  <si>
    <t>株式会社ハピネット
経営本部 法務部 法務チーム</t>
    <phoneticPr fontId="1"/>
  </si>
  <si>
    <t>050-1706-0514</t>
    <phoneticPr fontId="1"/>
  </si>
  <si>
    <t>弁護土法人窪田法律事務所</t>
    <phoneticPr fontId="1"/>
  </si>
  <si>
    <t>03-6452-9280</t>
    <phoneticPr fontId="1"/>
  </si>
  <si>
    <t>06-6795-9605</t>
    <phoneticPr fontId="1"/>
  </si>
  <si>
    <t>「CITIZEN」の商標</t>
    <rPh sb="10" eb="12">
      <t>ショウヒョウ</t>
    </rPh>
    <phoneticPr fontId="1"/>
  </si>
  <si>
    <t>シチズン時計株式会社</t>
    <phoneticPr fontId="1"/>
  </si>
  <si>
    <t>042-468-4748</t>
    <phoneticPr fontId="1"/>
  </si>
  <si>
    <t>3356397</t>
    <phoneticPr fontId="1"/>
  </si>
  <si>
    <t>「MARC　JACOBS」
の商標</t>
    <phoneticPr fontId="1"/>
  </si>
  <si>
    <t>松波・井上特許事務所</t>
    <phoneticPr fontId="1"/>
  </si>
  <si>
    <t>03-6889-7291</t>
    <phoneticPr fontId="1"/>
  </si>
  <si>
    <t>エレコム株式会社
人事総務部 法務知財課</t>
    <phoneticPr fontId="1"/>
  </si>
  <si>
    <t>イーライリリー　アンド　カンパニー</t>
    <phoneticPr fontId="1"/>
  </si>
  <si>
    <t>イーライリリー アンド カンパニー</t>
    <phoneticPr fontId="1"/>
  </si>
  <si>
    <t>ファイザー株式会社
セキュリティ・オフィス</t>
    <phoneticPr fontId="1"/>
  </si>
  <si>
    <t>｢CIALIS（標準文字）」の商標</t>
    <phoneticPr fontId="1"/>
  </si>
  <si>
    <t>｢本場奄美大島」
の商標</t>
    <phoneticPr fontId="1"/>
  </si>
  <si>
    <t>1107585</t>
    <phoneticPr fontId="1"/>
  </si>
  <si>
    <t>大島紬</t>
    <phoneticPr fontId="1"/>
  </si>
  <si>
    <t>（リーバイス）ジーンズ</t>
    <phoneticPr fontId="1"/>
  </si>
  <si>
    <t>025-260-5501</t>
    <phoneticPr fontId="1"/>
  </si>
  <si>
    <t>エスディ－３シー　エルエルシー</t>
    <phoneticPr fontId="1"/>
  </si>
  <si>
    <t>06-6316-1282</t>
    <phoneticPr fontId="1"/>
  </si>
  <si>
    <t>弁理士法人
エビス国際特許事務所</t>
    <phoneticPr fontId="1"/>
  </si>
  <si>
    <t>ダイキン工業株式会社
知的財産部</t>
    <rPh sb="11" eb="13">
      <t>チテキ</t>
    </rPh>
    <rPh sb="13" eb="15">
      <t>ザイサン</t>
    </rPh>
    <rPh sb="15" eb="16">
      <t>ブ</t>
    </rPh>
    <phoneticPr fontId="1"/>
  </si>
  <si>
    <t>株式会社小学館集英社ﾌﾟﾛﾀﾞｸｼｮﾝ　
 海賊版対策室</t>
    <rPh sb="22" eb="23">
      <t>バン</t>
    </rPh>
    <rPh sb="23" eb="25">
      <t>タイサク</t>
    </rPh>
    <rPh sb="25" eb="26">
      <t>シツ</t>
    </rPh>
    <phoneticPr fontId="1"/>
  </si>
  <si>
    <t>かばん類</t>
    <phoneticPr fontId="1"/>
  </si>
  <si>
    <t>サントリーホールディングス株式会社</t>
    <phoneticPr fontId="1"/>
  </si>
  <si>
    <t>050-1734-1215</t>
    <phoneticPr fontId="1"/>
  </si>
  <si>
    <t>「SUNTORY」の商標</t>
    <rPh sb="10" eb="12">
      <t>ショウヒョウ</t>
    </rPh>
    <phoneticPr fontId="1"/>
  </si>
  <si>
    <t>「Grand Seiko」の商標</t>
    <rPh sb="14" eb="16">
      <t>ショウヒョウ</t>
    </rPh>
    <phoneticPr fontId="1"/>
  </si>
  <si>
    <t>｢FUJITSU｣の商標</t>
    <phoneticPr fontId="1"/>
  </si>
  <si>
    <t>腕時計、腕時計用文字板</t>
    <phoneticPr fontId="1"/>
  </si>
  <si>
    <t>株式会社ディーエイチシー</t>
    <phoneticPr fontId="1"/>
  </si>
  <si>
    <t>西村あさひ法律事務所・外国法共同事業</t>
    <phoneticPr fontId="1"/>
  </si>
  <si>
    <t>RCM Loader</t>
    <phoneticPr fontId="1"/>
  </si>
  <si>
    <t>075-662-9600</t>
    <phoneticPr fontId="1"/>
  </si>
  <si>
    <t>7599053（請求項1）</t>
    <phoneticPr fontId="1"/>
  </si>
  <si>
    <t>ダイキン工業株式会社 
知的財産部</t>
    <rPh sb="12" eb="14">
      <t>チテキ</t>
    </rPh>
    <rPh sb="14" eb="16">
      <t>ザイサン</t>
    </rPh>
    <rPh sb="16" eb="17">
      <t>ブ</t>
    </rPh>
    <phoneticPr fontId="1"/>
  </si>
  <si>
    <t>「mILBOn」の商標</t>
    <rPh sb="9" eb="11">
      <t>ショウヒョウ</t>
    </rPh>
    <phoneticPr fontId="1"/>
  </si>
  <si>
    <t>03-5512-4699</t>
    <phoneticPr fontId="1"/>
  </si>
  <si>
    <t>ゼリア新薬工業株式会社</t>
    <phoneticPr fontId="1"/>
  </si>
  <si>
    <t>ゼリア新薬工業株式会社
薬事品質保証部</t>
    <phoneticPr fontId="1"/>
  </si>
  <si>
    <t>「骨こつケア」の商標</t>
    <phoneticPr fontId="1"/>
  </si>
  <si>
    <t>「ゼリア新薬」の商標</t>
    <phoneticPr fontId="1"/>
  </si>
  <si>
    <t>薬剤</t>
    <phoneticPr fontId="1"/>
  </si>
  <si>
    <t>03-3663-6701</t>
    <phoneticPr fontId="1"/>
  </si>
  <si>
    <t>株式会社ツムラ</t>
    <phoneticPr fontId="1"/>
  </si>
  <si>
    <t>弁理士法人三枝国際特許事務所</t>
    <phoneticPr fontId="1"/>
  </si>
  <si>
    <t>03-5511-2855</t>
    <phoneticPr fontId="1"/>
  </si>
  <si>
    <t>茶</t>
    <rPh sb="0" eb="1">
      <t>チャ</t>
    </rPh>
    <phoneticPr fontId="1"/>
  </si>
  <si>
    <t>「自然と健康を科学する」の商標</t>
    <rPh sb="1" eb="3">
      <t>シゼン</t>
    </rPh>
    <rPh sb="4" eb="6">
      <t>ケンコウ</t>
    </rPh>
    <rPh sb="7" eb="9">
      <t>カガク</t>
    </rPh>
    <phoneticPr fontId="1"/>
  </si>
  <si>
    <t>スペクトラム ブランズ ペット
エルエルシー</t>
    <phoneticPr fontId="1"/>
  </si>
  <si>
    <t>弁理士法人みなとみらい特許事務所</t>
    <phoneticPr fontId="1"/>
  </si>
  <si>
    <t>045-228-7531</t>
    <phoneticPr fontId="1"/>
  </si>
  <si>
    <t>愛玩動物用ブラシ</t>
    <phoneticPr fontId="1"/>
  </si>
  <si>
    <t>国際登録 840544</t>
    <phoneticPr fontId="1"/>
  </si>
  <si>
    <t>「FURMINATOR」の商標</t>
    <phoneticPr fontId="1"/>
  </si>
  <si>
    <t>1669164</t>
    <phoneticPr fontId="1"/>
  </si>
  <si>
    <t>月島環境エンジニアリング株式会社</t>
    <rPh sb="0" eb="2">
      <t>ツキシマ</t>
    </rPh>
    <rPh sb="2" eb="4">
      <t>カンキョウ</t>
    </rPh>
    <rPh sb="12" eb="16">
      <t>カブシキガイシャ</t>
    </rPh>
    <phoneticPr fontId="1"/>
  </si>
  <si>
    <t>03-5288-5811</t>
    <phoneticPr fontId="1"/>
  </si>
  <si>
    <t>合成樹脂製不規則充填物</t>
    <phoneticPr fontId="1"/>
  </si>
  <si>
    <t>合成樹脂製不規則充填物の
商品等表示</t>
    <phoneticPr fontId="1"/>
  </si>
  <si>
    <t>化粧品、せっけん類、サプリメント</t>
    <phoneticPr fontId="1"/>
  </si>
  <si>
    <t>漫画「ドラえもん」に登場する絵柄（美術の著作物）「ドラえもん」、「のび太」、「スネ夫」、「ジャイアン」、「しずか」、「ドラミ」</t>
    <phoneticPr fontId="1"/>
  </si>
  <si>
    <t>03-3222-9100</t>
    <phoneticPr fontId="1"/>
  </si>
  <si>
    <t>03-3222-9100</t>
    <phoneticPr fontId="1"/>
  </si>
  <si>
    <t>株式会社アルマダ</t>
    <phoneticPr fontId="1"/>
  </si>
  <si>
    <t>株式会社アルマダ 経理課</t>
    <phoneticPr fontId="1"/>
  </si>
  <si>
    <t>株式会社アルマダ</t>
    <phoneticPr fontId="1"/>
  </si>
  <si>
    <t>06-6390-3533</t>
    <phoneticPr fontId="1"/>
  </si>
  <si>
    <t>株式会社小学館集英社ﾌﾟﾛﾀﾞｸｼｮﾝ
海賊版対策室</t>
    <rPh sb="0" eb="4">
      <t>カブシキガイシャ</t>
    </rPh>
    <rPh sb="4" eb="7">
      <t>ショウガッカン</t>
    </rPh>
    <rPh sb="7" eb="10">
      <t>シュウエイシャ</t>
    </rPh>
    <rPh sb="20" eb="22">
      <t>カイゾク</t>
    </rPh>
    <rPh sb="22" eb="23">
      <t>バン</t>
    </rPh>
    <rPh sb="23" eb="25">
      <t>タイサク</t>
    </rPh>
    <rPh sb="25" eb="26">
      <t>シツ</t>
    </rPh>
    <phoneticPr fontId="1"/>
  </si>
  <si>
    <t>株式会社トムス・エンタテインメント
営業本部 知財管理部 著作権侵害対策課</t>
    <phoneticPr fontId="1"/>
  </si>
  <si>
    <t>弁理士法人アテンダ国際特許事務所</t>
    <rPh sb="0" eb="3">
      <t>ベンリシ</t>
    </rPh>
    <rPh sb="3" eb="5">
      <t>ホウジン</t>
    </rPh>
    <rPh sb="9" eb="11">
      <t>コクサイ</t>
    </rPh>
    <rPh sb="11" eb="13">
      <t>トッキョ</t>
    </rPh>
    <rPh sb="13" eb="15">
      <t>ジム</t>
    </rPh>
    <rPh sb="15" eb="16">
      <t>ショ</t>
    </rPh>
    <phoneticPr fontId="1"/>
  </si>
  <si>
    <t>UCC Capital株式会社</t>
    <phoneticPr fontId="1"/>
  </si>
  <si>
    <t>UCCジャパン株式会社　法務室</t>
    <phoneticPr fontId="1"/>
  </si>
  <si>
    <t>弁理士法人 志賀国際特許事務所　</t>
    <rPh sb="0" eb="3">
      <t>ベンリシ</t>
    </rPh>
    <phoneticPr fontId="1"/>
  </si>
  <si>
    <t>株式会社タバタ　
経営管理部 QMS推進課</t>
    <phoneticPr fontId="1"/>
  </si>
  <si>
    <t>弁理士法人　飯島国際商標特許事務所</t>
    <rPh sb="0" eb="3">
      <t>ベンリシ</t>
    </rPh>
    <rPh sb="3" eb="5">
      <t>ホウジン</t>
    </rPh>
    <rPh sb="6" eb="8">
      <t>イイジマ</t>
    </rPh>
    <rPh sb="8" eb="10">
      <t>コクサイ</t>
    </rPh>
    <rPh sb="10" eb="12">
      <t>ショウヒョウ</t>
    </rPh>
    <rPh sb="12" eb="14">
      <t>トッキョ</t>
    </rPh>
    <rPh sb="14" eb="16">
      <t>ジム</t>
    </rPh>
    <rPh sb="16" eb="17">
      <t>ショ</t>
    </rPh>
    <phoneticPr fontId="1"/>
  </si>
  <si>
    <t>「YSL」の商標</t>
    <phoneticPr fontId="1"/>
  </si>
  <si>
    <t>株式会社ジャッカル</t>
    <rPh sb="0" eb="4">
      <t>カブシキガイシャ</t>
    </rPh>
    <phoneticPr fontId="1"/>
  </si>
  <si>
    <t>株式会社ジャッカル</t>
    <phoneticPr fontId="1"/>
  </si>
  <si>
    <t>株式会社ジャッカル 知財管理部</t>
    <rPh sb="0" eb="4">
      <t>カブシキガイシャ</t>
    </rPh>
    <rPh sb="10" eb="12">
      <t>チザイ</t>
    </rPh>
    <rPh sb="12" eb="14">
      <t>カンリ</t>
    </rPh>
    <rPh sb="14" eb="15">
      <t>ブ</t>
    </rPh>
    <phoneticPr fontId="1"/>
  </si>
  <si>
    <t>077-571-2412</t>
    <phoneticPr fontId="1"/>
  </si>
  <si>
    <t>釣り用錘および釣り用仕掛け</t>
    <phoneticPr fontId="1"/>
  </si>
  <si>
    <t>1704281</t>
    <phoneticPr fontId="1"/>
  </si>
  <si>
    <t>釣り用錘の意匠</t>
    <rPh sb="0" eb="1">
      <t>ツ</t>
    </rPh>
    <rPh sb="2" eb="3">
      <t>ヨウ</t>
    </rPh>
    <rPh sb="3" eb="4">
      <t>オモリ</t>
    </rPh>
    <phoneticPr fontId="1"/>
  </si>
  <si>
    <t>表示具の特許発明</t>
    <rPh sb="4" eb="6">
      <t>トッキョ</t>
    </rPh>
    <rPh sb="6" eb="8">
      <t>ハツメイ</t>
    </rPh>
    <phoneticPr fontId="1"/>
  </si>
  <si>
    <t>7137803(請求項1,2,3)</t>
    <phoneticPr fontId="1"/>
  </si>
  <si>
    <t>表示具（フォトプロップス、アクリルスティック）</t>
    <phoneticPr fontId="1"/>
  </si>
  <si>
    <t>株式会社バンダイ
株式会社プレックス</t>
    <phoneticPr fontId="1"/>
  </si>
  <si>
    <t>桜坂法律事務所</t>
    <phoneticPr fontId="1"/>
  </si>
  <si>
    <t>03-5563-1501</t>
    <phoneticPr fontId="1"/>
  </si>
  <si>
    <t>「DOM PERIGNON」の商標</t>
    <phoneticPr fontId="1"/>
  </si>
  <si>
    <t>シャンパンボトルのラベル</t>
    <phoneticPr fontId="1"/>
  </si>
  <si>
    <t>エムアッシュセーエス</t>
    <phoneticPr fontId="1"/>
  </si>
  <si>
    <t>03-6438-5511</t>
    <phoneticPr fontId="1"/>
  </si>
  <si>
    <t>06-6110-1301</t>
    <phoneticPr fontId="1"/>
  </si>
  <si>
    <t>株式会社バンダイナムコフィルムワークス</t>
    <rPh sb="0" eb="4">
      <t>カブシキガイシャ</t>
    </rPh>
    <phoneticPr fontId="1"/>
  </si>
  <si>
    <t>株式会社バンダイナムコフィルムワークス
コーポレート本部 法務部</t>
    <rPh sb="0" eb="4">
      <t>カブシキガイシャ</t>
    </rPh>
    <rPh sb="26" eb="28">
      <t>ホンブ</t>
    </rPh>
    <rPh sb="29" eb="31">
      <t>ホウム</t>
    </rPh>
    <rPh sb="31" eb="32">
      <t>ブ</t>
    </rPh>
    <phoneticPr fontId="1"/>
  </si>
  <si>
    <t>国際登録883431A</t>
    <rPh sb="0" eb="2">
      <t>コクサイ</t>
    </rPh>
    <rPh sb="2" eb="4">
      <t>トウロク</t>
    </rPh>
    <phoneticPr fontId="1"/>
  </si>
  <si>
    <t>ステッカー</t>
    <phoneticPr fontId="1"/>
  </si>
  <si>
    <t>ソニー知的財産サービス株式会社
特許1部 エレクトロニックプロダクツGp</t>
    <phoneticPr fontId="1"/>
  </si>
  <si>
    <t>050-3807-8394</t>
    <phoneticPr fontId="1"/>
  </si>
  <si>
    <t>日産自動車株式会社
知的財産部</t>
    <phoneticPr fontId="1"/>
  </si>
  <si>
    <t>シチズン時計株式会社
知的財産部 知的財産二課</t>
    <phoneticPr fontId="1"/>
  </si>
  <si>
    <t>弁理士法人みなとみらい特許事務所</t>
    <rPh sb="0" eb="3">
      <t>ベンリシ</t>
    </rPh>
    <rPh sb="3" eb="5">
      <t>ホウジン</t>
    </rPh>
    <phoneticPr fontId="1"/>
  </si>
  <si>
    <t>パナソニックホールディングス株式会社　
知的財産本部</t>
    <rPh sb="24" eb="25">
      <t>ホン</t>
    </rPh>
    <phoneticPr fontId="1"/>
  </si>
  <si>
    <t>携帯用電気ドライバ本体</t>
    <phoneticPr fontId="1"/>
  </si>
  <si>
    <t>携帯用電気ドライバ本体の意匠</t>
    <rPh sb="12" eb="14">
      <t>イショウ</t>
    </rPh>
    <phoneticPr fontId="1"/>
  </si>
  <si>
    <t>1722416</t>
    <phoneticPr fontId="1"/>
  </si>
  <si>
    <t>ケンビュー インク</t>
    <phoneticPr fontId="1"/>
  </si>
  <si>
    <t>045-228-7531</t>
    <phoneticPr fontId="1"/>
  </si>
  <si>
    <t>弁理士法人正林国際特許商標事務所</t>
    <rPh sb="0" eb="3">
      <t>ベンリシ</t>
    </rPh>
    <rPh sb="3" eb="5">
      <t>ホウジン</t>
    </rPh>
    <phoneticPr fontId="1"/>
  </si>
  <si>
    <t>「Johnson's」の商標</t>
    <phoneticPr fontId="1"/>
  </si>
  <si>
    <t>国際登録1478253</t>
    <phoneticPr fontId="1"/>
  </si>
  <si>
    <t>株式会社タカラトミー
知的財産部 知財推進課</t>
    <phoneticPr fontId="1"/>
  </si>
  <si>
    <t>株式会社タカラトミー</t>
    <phoneticPr fontId="1"/>
  </si>
  <si>
    <t>株式会社タカラトミー
連結管理本部 知的財産部 知財推進課</t>
    <phoneticPr fontId="1"/>
  </si>
  <si>
    <t>ソフトバンク株式会社 
知的財産部</t>
    <phoneticPr fontId="1"/>
  </si>
  <si>
    <t>株式会社小糸製作所
知的財産部</t>
    <phoneticPr fontId="1"/>
  </si>
  <si>
    <t>株式会社伊勢半ホールディングス</t>
    <phoneticPr fontId="1"/>
  </si>
  <si>
    <t>株式会社伊勢半 品質管理本部
ブランド管理部 ブランド管理課</t>
    <rPh sb="0" eb="4">
      <t>カブシキガイシャ</t>
    </rPh>
    <rPh sb="4" eb="6">
      <t>イセ</t>
    </rPh>
    <rPh sb="6" eb="7">
      <t>ハン</t>
    </rPh>
    <rPh sb="8" eb="10">
      <t>ヒンシツ</t>
    </rPh>
    <rPh sb="10" eb="12">
      <t>カンリ</t>
    </rPh>
    <rPh sb="12" eb="14">
      <t>ホンブ</t>
    </rPh>
    <rPh sb="19" eb="21">
      <t>カンリ</t>
    </rPh>
    <rPh sb="21" eb="22">
      <t>ブ</t>
    </rPh>
    <rPh sb="27" eb="29">
      <t>カンリ</t>
    </rPh>
    <rPh sb="29" eb="30">
      <t>カ</t>
    </rPh>
    <phoneticPr fontId="1"/>
  </si>
  <si>
    <t>06-6443-0881</t>
    <phoneticPr fontId="1"/>
  </si>
  <si>
    <t>03-6228-8050</t>
    <phoneticPr fontId="1"/>
  </si>
  <si>
    <t>ゼブラ株式会社
国際事業本部</t>
    <rPh sb="8" eb="10">
      <t>コクサイ</t>
    </rPh>
    <rPh sb="10" eb="12">
      <t>ジギョウ</t>
    </rPh>
    <rPh sb="12" eb="14">
      <t>ホンブ</t>
    </rPh>
    <phoneticPr fontId="1"/>
  </si>
  <si>
    <t>サッカー用シャツ、サッカー用ショートパンツ及び
サッカー競技用ユニフォーム</t>
    <phoneticPr fontId="1"/>
  </si>
  <si>
    <t>「山崎」の商標</t>
    <rPh sb="1" eb="3">
      <t>ヤマザキ</t>
    </rPh>
    <phoneticPr fontId="1"/>
  </si>
  <si>
    <t>ウイスキー、ウイスキーの包装</t>
    <phoneticPr fontId="1"/>
  </si>
  <si>
    <t>サントリーホールディングス株式会社
ブランド知財マネジメント部</t>
    <phoneticPr fontId="1"/>
  </si>
  <si>
    <t>090-6024-5446</t>
    <phoneticPr fontId="1"/>
  </si>
  <si>
    <t xml:space="preserve"> 株式会社リヒトラブ
管理本部法務グループ</t>
    <phoneticPr fontId="1"/>
  </si>
  <si>
    <t>カシオ計算機株式会社
知財渉外部 知財渉外室</t>
    <rPh sb="11" eb="13">
      <t>チザイ</t>
    </rPh>
    <rPh sb="13" eb="15">
      <t>ショウガイ</t>
    </rPh>
    <rPh sb="15" eb="16">
      <t>ブ</t>
    </rPh>
    <rPh sb="17" eb="19">
      <t>チザイ</t>
    </rPh>
    <rPh sb="19" eb="21">
      <t>ショウガイ</t>
    </rPh>
    <rPh sb="21" eb="22">
      <t>シツ</t>
    </rPh>
    <phoneticPr fontId="1"/>
  </si>
  <si>
    <t>令和7年6月分</t>
    <rPh sb="0" eb="2">
      <t>レイワ</t>
    </rPh>
    <phoneticPr fontId="4"/>
  </si>
  <si>
    <t>イヤホン用ケース、ペット用ベッド、カップ入り即席麺</t>
    <phoneticPr fontId="1"/>
  </si>
  <si>
    <t>弁理士法人 白坂</t>
    <rPh sb="0" eb="3">
      <t>ベンリシ</t>
    </rPh>
    <rPh sb="3" eb="5">
      <t>ホウジン</t>
    </rPh>
    <rPh sb="6" eb="8">
      <t>シラサカ</t>
    </rPh>
    <phoneticPr fontId="1"/>
  </si>
  <si>
    <t>株式会社タカラトミー　
連結管理本部 知的財産部 知財推進課</t>
    <phoneticPr fontId="1"/>
  </si>
  <si>
    <t>03-5654-1261</t>
    <phoneticPr fontId="1"/>
  </si>
  <si>
    <t>UHT株式会社 総務課</t>
    <phoneticPr fontId="1"/>
  </si>
  <si>
    <t>0767-38-8010</t>
    <phoneticPr fontId="1"/>
  </si>
  <si>
    <t>株式会社
コナミデジタルエンタテインメント
法務部 (知的財産担当)</t>
    <phoneticPr fontId="1"/>
  </si>
  <si>
    <t>03-6636-0705</t>
    <phoneticPr fontId="1"/>
  </si>
  <si>
    <t>富士フイルム富山化学株式会社
研究管理部 知財グループ</t>
    <rPh sb="0" eb="2">
      <t>フジ</t>
    </rPh>
    <rPh sb="6" eb="8">
      <t>トヤマ</t>
    </rPh>
    <rPh sb="8" eb="10">
      <t>カガク</t>
    </rPh>
    <rPh sb="15" eb="17">
      <t>ケンキュウ</t>
    </rPh>
    <rPh sb="17" eb="19">
      <t>カンリ</t>
    </rPh>
    <rPh sb="19" eb="20">
      <t>ブ</t>
    </rPh>
    <rPh sb="21" eb="23">
      <t>チザイ</t>
    </rPh>
    <phoneticPr fontId="1"/>
  </si>
  <si>
    <t>076-431-8258</t>
    <phoneticPr fontId="1"/>
  </si>
  <si>
    <t>6284536号の2</t>
    <phoneticPr fontId="1"/>
  </si>
  <si>
    <t>洗浄用泡供給器の意匠</t>
    <phoneticPr fontId="1"/>
  </si>
  <si>
    <t>洗浄用泡供給器</t>
    <phoneticPr fontId="1"/>
  </si>
  <si>
    <t>1706703</t>
    <phoneticPr fontId="1"/>
  </si>
  <si>
    <t>03-5288-5811</t>
    <phoneticPr fontId="1"/>
  </si>
  <si>
    <t>電極シートの意匠</t>
    <phoneticPr fontId="1"/>
  </si>
  <si>
    <t>電極シート</t>
    <phoneticPr fontId="1"/>
  </si>
  <si>
    <t>1756858</t>
    <phoneticPr fontId="1"/>
  </si>
  <si>
    <t>つばめ特許事務所</t>
    <phoneticPr fontId="1"/>
  </si>
  <si>
    <t>03-6265-3737</t>
    <phoneticPr fontId="1"/>
  </si>
  <si>
    <t>「KAIXIA」の商標</t>
    <phoneticPr fontId="1"/>
  </si>
  <si>
    <t>マイクロＳＤカード</t>
    <phoneticPr fontId="1"/>
  </si>
  <si>
    <t>キオクシア株式会社</t>
    <phoneticPr fontId="1"/>
  </si>
  <si>
    <t>03-5157-8200</t>
    <phoneticPr fontId="1"/>
  </si>
  <si>
    <t>ワイエスインターナショナル株式会社
営業本部</t>
    <phoneticPr fontId="1"/>
  </si>
  <si>
    <t>「ののじ」の商標</t>
    <rPh sb="6" eb="8">
      <t>ショウヒョウ</t>
    </rPh>
    <phoneticPr fontId="1"/>
  </si>
  <si>
    <t>4454296</t>
    <phoneticPr fontId="1"/>
  </si>
  <si>
    <t>手動式野菜又は果物用皮むき器</t>
    <phoneticPr fontId="1"/>
  </si>
  <si>
    <t>株式会社レーベン</t>
    <rPh sb="0" eb="4">
      <t>カブシキガイシャ</t>
    </rPh>
    <phoneticPr fontId="1"/>
  </si>
  <si>
    <t>045-317-5380</t>
    <phoneticPr fontId="1"/>
  </si>
  <si>
    <t>5436422</t>
    <phoneticPr fontId="1"/>
  </si>
  <si>
    <t>「ONE PLUS/ワンプラス」の商標</t>
    <phoneticPr fontId="1"/>
  </si>
  <si>
    <t>因幡電機産業株式会社</t>
    <phoneticPr fontId="1"/>
  </si>
  <si>
    <t>因幡電機産業株式会社
技術本部 技術管理部 知的財産課</t>
    <phoneticPr fontId="1"/>
  </si>
  <si>
    <t>06-6618-1784</t>
    <phoneticPr fontId="1"/>
  </si>
  <si>
    <t>電極シートの意匠</t>
  </si>
  <si>
    <t>1756858</t>
  </si>
  <si>
    <t>電極シート</t>
  </si>
  <si>
    <t>ヤーマン株式会社</t>
  </si>
  <si>
    <t>つばめ特許事務所</t>
  </si>
  <si>
    <t>03-6265-3737</t>
  </si>
  <si>
    <t>洗浄用泡供給器の意匠</t>
  </si>
  <si>
    <t>1706703</t>
  </si>
  <si>
    <t>洗浄用泡供給器</t>
  </si>
  <si>
    <t>株式会社LIXIL</t>
  </si>
  <si>
    <t>弁理士法人 志賀国際特許事務所</t>
  </si>
  <si>
    <t>「KAIXIA」の商標</t>
  </si>
  <si>
    <t>マイクロＳＤカード</t>
  </si>
  <si>
    <t>キオクシア株式会社</t>
  </si>
  <si>
    <t>ホーガン・ロヴェルズ法律事務所
外国法共同事業</t>
  </si>
  <si>
    <t>「ののじ」の商標</t>
  </si>
  <si>
    <t>4454296</t>
  </si>
  <si>
    <t>手動式野菜又は果物用皮むき器</t>
  </si>
  <si>
    <t>株式会社レーベン</t>
  </si>
  <si>
    <t>045-317-5380</t>
  </si>
  <si>
    <t>「ONE PLUS/ワンプラス」の商標</t>
  </si>
  <si>
    <t>5436422</t>
  </si>
  <si>
    <t>因幡電機産業株式会社</t>
  </si>
  <si>
    <t>因幡電機産業株式会社
技術本部 技術管理部 知的財産課</t>
  </si>
  <si>
    <t>06-6618-1784</t>
  </si>
  <si>
    <t>「CUP NOODLE」の商標</t>
  </si>
  <si>
    <t>イヤホン用ケース、ペット用ベッド、カップ入り即席麺</t>
  </si>
  <si>
    <t>日清食品ホールディングス
株式会社</t>
  </si>
  <si>
    <t>包装袋の意匠</t>
  </si>
  <si>
    <t>1455116</t>
  </si>
  <si>
    <t>包装袋（蒟蒻ゼリー入り）</t>
  </si>
  <si>
    <t>オリヒロプランデュ株式会社</t>
  </si>
  <si>
    <t>伊藤克博国際特許事務所</t>
  </si>
  <si>
    <t>03-5623-5781</t>
  </si>
  <si>
    <t>特許権</t>
  </si>
  <si>
    <t>ファビピラビル含有錠剤の特許発明</t>
  </si>
  <si>
    <t>5583659(請求項1)</t>
  </si>
  <si>
    <t>ファビピラビル含有錠剤</t>
  </si>
  <si>
    <t>富士フイルム富山化学株式会社</t>
  </si>
  <si>
    <t>富士フイルム富山化学株式会社
研究管理部 知財グループ</t>
  </si>
  <si>
    <t>076-431-8258</t>
  </si>
  <si>
    <t>美容器の特許発明</t>
  </si>
  <si>
    <t>5791844(請求項1)</t>
  </si>
  <si>
    <t>株式会社MTG</t>
  </si>
  <si>
    <t>株式会社MTG
知的財産本部 知的財産部</t>
  </si>
  <si>
    <t>052-481-5003</t>
  </si>
  <si>
    <t>自動車用フロアマットの意匠</t>
  </si>
  <si>
    <t>自動車用フロアマット及び
一組の自動車用フロアマットセット
の意匠</t>
  </si>
  <si>
    <t>1504269</t>
  </si>
  <si>
    <t>自動車用フロアマット、一組の自動車用フロアマットセット</t>
  </si>
  <si>
    <t>ヘアアイロンの意匠</t>
  </si>
  <si>
    <t>1665136</t>
  </si>
  <si>
    <t>ヘアアイロン</t>
  </si>
  <si>
    <t>遊技機用マイクロプロセッサ</t>
  </si>
  <si>
    <t>株式会社エルイーテック
開発本部</t>
  </si>
  <si>
    <t>シスコ　テクノロジー　
インコーポレイテッド</t>
  </si>
  <si>
    <t>弁理士法人 白坂</t>
  </si>
  <si>
    <t>03-6206-3251</t>
  </si>
  <si>
    <t>ルイ・ヴィトン　ジャパン株式会社　
知的財産部</t>
  </si>
  <si>
    <t>03-6701-5127</t>
  </si>
  <si>
    <t>4304909</t>
  </si>
  <si>
    <t>株式会社ＳＵＢＡＲＵ</t>
  </si>
  <si>
    <t>03-6889-7291</t>
  </si>
  <si>
    <t>フェニックス　アウトドアー
　アクチボラグ</t>
  </si>
  <si>
    <t>ワイエスインターナショナル株式会社
営業本部</t>
  </si>
  <si>
    <t>「BEY BLADE/ベイブレード」
の商標</t>
  </si>
  <si>
    <t>株式会社タカラトミー　
連結管理本部 知的財産部 知財推進課</t>
  </si>
  <si>
    <t>株式会社
コナミデジタルエンタテインメント</t>
  </si>
  <si>
    <t>株式会社
コナミデジタルエンタテインメント
法務部 (知的財産担当)</t>
  </si>
  <si>
    <t>03-6636-0705</t>
  </si>
  <si>
    <t>「Ron Herman」の商標</t>
  </si>
  <si>
    <t>5788968</t>
  </si>
  <si>
    <t>トートバッグ</t>
  </si>
  <si>
    <t>株式会社サザビーリーグ</t>
  </si>
  <si>
    <t>03-3211-8741</t>
  </si>
  <si>
    <t>「十字」の図形商標</t>
  </si>
  <si>
    <t>国際登録1002196</t>
  </si>
  <si>
    <t>ゾンデルホフ＆アインゼル
法律特許事務所</t>
  </si>
  <si>
    <t>03-5220-6565</t>
  </si>
  <si>
    <t>「DYSON」「AIRWRAP」の商標</t>
  </si>
  <si>
    <t>ヘアドライヤー、ヘアドライヤーの部品及び付属品</t>
  </si>
  <si>
    <t>ダイソン　テクノロジー　
リミテッド</t>
  </si>
  <si>
    <t>　「RAYS」の商標</t>
  </si>
  <si>
    <t>5437316</t>
  </si>
  <si>
    <t>自動車用ホイール、自動車用ホイール部品、時計</t>
  </si>
  <si>
    <t>株式会社レイズ</t>
  </si>
  <si>
    <t>06-6787-1110</t>
  </si>
  <si>
    <t>UHT株式会社 総務課</t>
  </si>
  <si>
    <t>0767-38-8010</t>
  </si>
  <si>
    <t>「Style」の商標</t>
  </si>
  <si>
    <t>5782969</t>
  </si>
  <si>
    <t>姿勢矯正機能付きいす</t>
  </si>
  <si>
    <t>「ReFa」の商標</t>
  </si>
  <si>
    <t>6284536号の2</t>
  </si>
  <si>
    <t>シャワーヘッド</t>
  </si>
  <si>
    <t>「takagi」の商標</t>
  </si>
  <si>
    <t>浄水器の交換用カートリッジ</t>
  </si>
  <si>
    <t>株式会社タカギ</t>
  </si>
  <si>
    <t>株式会社タカギ
経営戦略部知的財産課</t>
  </si>
  <si>
    <t>093-588-1588</t>
  </si>
  <si>
    <t>「S」を模した図形と「SOFINA」
の文字の結合商標</t>
  </si>
  <si>
    <t>化粧用下地</t>
  </si>
  <si>
    <t>花王株式会社
法務部門 ブランド法務部</t>
  </si>
  <si>
    <t>トレーニング器具の特許発明</t>
  </si>
  <si>
    <t>3763840（請求項1）</t>
  </si>
  <si>
    <t>トレーニング器具</t>
  </si>
  <si>
    <t>03-6812-1655</t>
  </si>
  <si>
    <t>1365494</t>
  </si>
  <si>
    <t>自転車（チェーンケース付きのもの）及び自転車用チェーンケース</t>
  </si>
  <si>
    <t>ブリヂストンサイクル株式会社</t>
  </si>
  <si>
    <t>ブリヂストンサイクル株式会社
 技術開発部 設計管理課</t>
  </si>
  <si>
    <t>048-772-5311</t>
  </si>
  <si>
    <t>｢＝SoftBank｣の商標</t>
  </si>
  <si>
    <t>携帯電話用ACアダプタ、携帯電話用ACアダプタのラベル、
モバイルWiFiルーター　</t>
  </si>
  <si>
    <t>ソフトバンクグループ株式会社
コーポレート法務部</t>
  </si>
  <si>
    <t>　「magico」の商標</t>
  </si>
  <si>
    <t>4947076</t>
  </si>
  <si>
    <t>姿勢矯正サポーター</t>
  </si>
  <si>
    <t>中山式産業株式会社</t>
  </si>
  <si>
    <t>中島・江藤特許事務所</t>
  </si>
  <si>
    <t>03-5823-4856</t>
  </si>
  <si>
    <t>「CISCO」の商標</t>
    <phoneticPr fontId="1"/>
  </si>
  <si>
    <t>「CISCO」の商標</t>
    <phoneticPr fontId="1"/>
  </si>
  <si>
    <r>
      <t>新規受理　</t>
    </r>
    <r>
      <rPr>
        <sz val="10"/>
        <color rgb="FFFF0000"/>
        <rFont val="ＭＳ Ｐゴシック"/>
        <family val="3"/>
        <charset val="128"/>
        <scheme val="minor"/>
      </rPr>
      <t>※申立てに複数権利を包含するものもありますので、詳細は税関HPをご覧ください。</t>
    </r>
    <rPh sb="0" eb="2">
      <t>シンキ</t>
    </rPh>
    <rPh sb="2" eb="4">
      <t>ジュリ</t>
    </rPh>
    <phoneticPr fontId="1"/>
  </si>
  <si>
    <r>
      <t xml:space="preserve">権利・品名・侵害理由追加 </t>
    </r>
    <r>
      <rPr>
        <sz val="10"/>
        <color rgb="FFFF0000"/>
        <rFont val="ＭＳ Ｐゴシック"/>
        <family val="3"/>
        <charset val="128"/>
        <scheme val="minor"/>
      </rPr>
      <t>※申立てに複数権利を包含するものもありますので、詳細は税関HPをご覧ください。</t>
    </r>
    <rPh sb="10" eb="12">
      <t>ツイカ</t>
    </rPh>
    <phoneticPr fontId="1"/>
  </si>
  <si>
    <r>
      <t>申立期間の更新　</t>
    </r>
    <r>
      <rPr>
        <sz val="10"/>
        <color rgb="FFFF0000"/>
        <rFont val="ＭＳ Ｐゴシック"/>
        <family val="3"/>
        <charset val="128"/>
        <scheme val="minor"/>
      </rPr>
      <t>※申立てに複数権利を包含するものもありますので、詳細は税関HPをご覧ください。</t>
    </r>
    <rPh sb="0" eb="2">
      <t>モウシタ</t>
    </rPh>
    <rPh sb="2" eb="4">
      <t>キカン</t>
    </rPh>
    <rPh sb="5" eb="7">
      <t>コウシン</t>
    </rPh>
    <phoneticPr fontId="1"/>
  </si>
  <si>
    <r>
      <t>内容変更　</t>
    </r>
    <r>
      <rPr>
        <sz val="10"/>
        <color rgb="FFFF0000"/>
        <rFont val="ＭＳ Ｐゴシック"/>
        <family val="3"/>
        <charset val="128"/>
        <scheme val="minor"/>
      </rPr>
      <t>※申立てに複数権利を包含するものもありますので、詳細は税関HPをご覧ください。</t>
    </r>
    <rPh sb="0" eb="2">
      <t>ナイヨウ</t>
    </rPh>
    <rPh sb="2" eb="4">
      <t>ヘンコウ</t>
    </rPh>
    <phoneticPr fontId="1"/>
  </si>
  <si>
    <r>
      <t>申立期間の終了　</t>
    </r>
    <r>
      <rPr>
        <sz val="10"/>
        <color rgb="FFFF0000"/>
        <rFont val="ＭＳ Ｐゴシック"/>
        <family val="3"/>
        <charset val="128"/>
        <scheme val="minor"/>
      </rPr>
      <t>※申立てに複数権利を包含するものもあります。</t>
    </r>
    <rPh sb="0" eb="2">
      <t>モウシタ</t>
    </rPh>
    <rPh sb="2" eb="4">
      <t>キカン</t>
    </rPh>
    <rPh sb="5" eb="7">
      <t>シュウリョウ</t>
    </rPh>
    <phoneticPr fontId="1"/>
  </si>
  <si>
    <t>洗濯機用防振かさ上げ台、洗濯機用防振かさ上げ台の取扱説明書</t>
    <phoneticPr fontId="1"/>
  </si>
  <si>
    <t>WANインターフェースカード、ルーター、ＬＡＮスイッチ、光トランシーバーモジュール、スタッキングモジュール</t>
    <phoneticPr fontId="1"/>
  </si>
  <si>
    <t>財布、バッグ、キーケース、スマートフォン用ケース及びカバー、タブレット端末用ケース及びカバー、たばこケース、電子たばこケース</t>
    <phoneticPr fontId="1"/>
  </si>
  <si>
    <t>鍵、自動車用照明器具及び附属品、自動車用ラジエターキャップ、自動車の部品・附属品、キーホルダー、ステッカー、ライター、ダッシュボード用マット、ネックピロー</t>
    <phoneticPr fontId="1"/>
  </si>
  <si>
    <t>金属加工機械器具（ハンドタイプのエアー駆動研磨仕上げ器）</t>
    <phoneticPr fontId="1"/>
  </si>
  <si>
    <r>
      <t xml:space="preserve">○令和7年6月30日現在、全国の税関において輸入差止申立てを受理しているものは以下のとおりです。（前記１．に記載の内容を含む。）
 </t>
    </r>
    <r>
      <rPr>
        <sz val="10"/>
        <color rgb="FFFF0000"/>
        <rFont val="ＭＳ Ｐゴシック"/>
        <family val="3"/>
        <charset val="128"/>
      </rPr>
      <t>※申立てに複数権利を包含するものもありますので、詳細は税関HPをご覧ください。</t>
    </r>
    <rPh sb="1" eb="3">
      <t>レイワ</t>
    </rPh>
    <rPh sb="4" eb="5">
      <t>ネン</t>
    </rPh>
    <rPh sb="6" eb="7">
      <t>ガツ</t>
    </rPh>
    <rPh sb="9" eb="10">
      <t>ニチ</t>
    </rPh>
    <rPh sb="10" eb="12">
      <t>ゲンザイ</t>
    </rPh>
    <rPh sb="13" eb="15">
      <t>ゼンコク</t>
    </rPh>
    <rPh sb="16" eb="18">
      <t>ゼイカン</t>
    </rPh>
    <rPh sb="22" eb="24">
      <t>ユニュウ</t>
    </rPh>
    <rPh sb="24" eb="26">
      <t>サシトメ</t>
    </rPh>
    <rPh sb="26" eb="28">
      <t>モウシタテ</t>
    </rPh>
    <rPh sb="30" eb="32">
      <t>ジュリ</t>
    </rPh>
    <rPh sb="39" eb="41">
      <t>イカ</t>
    </rPh>
    <rPh sb="49" eb="51">
      <t>ゼンキ</t>
    </rPh>
    <rPh sb="54" eb="56">
      <t>キサイ</t>
    </rPh>
    <rPh sb="57" eb="59">
      <t>ナイヨウ</t>
    </rPh>
    <rPh sb="60" eb="61">
      <t>フク</t>
    </rPh>
    <phoneticPr fontId="4"/>
  </si>
  <si>
    <t>｢mazDa｣に関する商標</t>
    <phoneticPr fontId="1"/>
  </si>
  <si>
    <r>
      <t>「PoK</t>
    </r>
    <r>
      <rPr>
        <sz val="10"/>
        <color theme="1"/>
        <rFont val="ＭＳ Ｐゴシック"/>
        <family val="3"/>
        <charset val="128"/>
      </rPr>
      <t>é</t>
    </r>
    <r>
      <rPr>
        <sz val="10"/>
        <color theme="1"/>
        <rFont val="ＭＳ Ｐゴシック"/>
        <family val="3"/>
        <charset val="128"/>
        <scheme val="minor"/>
      </rPr>
      <t>MoN」の商標</t>
    </r>
    <rPh sb="10" eb="12">
      <t>ショウヒョウ</t>
    </rPh>
    <phoneticPr fontId="1"/>
  </si>
  <si>
    <t>２．有効期間中の輸入差止申立て及び輸入差止情報提供</t>
    <rPh sb="2" eb="4">
      <t>ユウコウ</t>
    </rPh>
    <rPh sb="4" eb="7">
      <t>キカンチュウ</t>
    </rPh>
    <rPh sb="8" eb="10">
      <t>ユニュウ</t>
    </rPh>
    <rPh sb="10" eb="12">
      <t>サシトメ</t>
    </rPh>
    <rPh sb="12" eb="14">
      <t>モウシタテ</t>
    </rPh>
    <rPh sb="15" eb="16">
      <t>オヨ</t>
    </rPh>
    <rPh sb="17" eb="19">
      <t>ユニュウ</t>
    </rPh>
    <rPh sb="19" eb="21">
      <t>サシトメ</t>
    </rPh>
    <rPh sb="21" eb="23">
      <t>ジョウホウ</t>
    </rPh>
    <rPh sb="23" eb="25">
      <t>テイキョウ</t>
    </rPh>
    <phoneticPr fontId="4"/>
  </si>
  <si>
    <t>スマートフォン・タブレット・カメラ・音響再生機・ビデオプレーヤー等の手持ち電子装置用のグリップ・スタンド及び固定具、ソケットを備えた携帯型メディアプレーヤケース</t>
    <phoneticPr fontId="1"/>
  </si>
  <si>
    <t>ノイズフィルタ用磁性コア、及びこれを用いたノイズフィルタ
の特許発明</t>
    <phoneticPr fontId="1"/>
  </si>
  <si>
    <t>鍵盤付吹奏楽器用ケース、鍵盤付吹奏楽器の意匠</t>
    <rPh sb="20" eb="22">
      <t>イショウ</t>
    </rPh>
    <phoneticPr fontId="1"/>
  </si>
  <si>
    <t>電子計算機操作器用グリップ付き連結具（Nintendo Switch用グリップ（Joy-Conグリップ））</t>
    <phoneticPr fontId="1"/>
  </si>
  <si>
    <t>電子計算機操作器用ホルダー（Nintendo Switch用ハンドル（Joy-Conハンドル））</t>
    <phoneticPr fontId="1"/>
  </si>
  <si>
    <t>スライドファスナー　ブルゾン、スポーツ衣料、外衣に縫製されているスライドファスナー</t>
    <phoneticPr fontId="1"/>
  </si>
  <si>
    <t>コマおもちゃ用発射器具、コマおもちゃ発射器具用巻き上げ器、コマおもちゃ発射器具用グリップ</t>
    <phoneticPr fontId="1"/>
  </si>
  <si>
    <t>コマおもちゃ用発射器具、コマおもちゃ発射器具用巻き上げ器、コマおもちゃ発射器具用グリップの意匠</t>
    <rPh sb="45" eb="47">
      <t>イショウ</t>
    </rPh>
    <phoneticPr fontId="1"/>
  </si>
  <si>
    <t>クッション、抱き枕、添い寝枕、枕、ソファー背当て、ぬいぐるみ</t>
    <phoneticPr fontId="1"/>
  </si>
  <si>
    <t>電子ゲーム機用操作器の付属品の意匠</t>
    <rPh sb="15" eb="17">
      <t>イショウ</t>
    </rPh>
    <phoneticPr fontId="1"/>
  </si>
  <si>
    <t>バッグ・かばん及びその部品、財布・キーケース・カードケース・ポーチ等の小物及びその部品、靴類、コート、スーツ、ジャケット、ドレス、セーター、シャツ・ブラウス、スカート、ズボン、Tシャツ、下着、水着、靴下、ストッキング、手袋、スカーフ・マフラー、ネクタイ、ベルト、帽子、タオル・ハンカチ、リストバンド・ヘアバンド・フィンガーバンド、時計及びその部品、アクセサリー類、サングラス、傘、キーホルダー、寝具、文房具、喫煙用具、携帯電話機の付属品、愛玩動物用被服、香水、化粧品、化粧用具、自動車の付属品、敷物、クッション、照明器具、マウスパッド、ティッシュカバー、つけ爪、エンブレム、ボタン、タグ、下げ札、リーフレット、ギャランティーカード、包装容器類、テープ・リボン、シール、スマートフォン・携帯電話用ケース、衛生マスク</t>
    <rPh sb="351" eb="353">
      <t>エイセイ</t>
    </rPh>
    <phoneticPr fontId="1"/>
  </si>
  <si>
    <t>ハンドバック、ショルダーバッグ、リュックサック、ウエストポーチ、ボストンバッグ、ビジネスバッグ、ポーチ、財布、キーケース、かばん金具、ベルト、Ｔシャツ、シャツ、ポロシャツ、スウェット、セーター、ジャケット、ブルゾン・コート、ズボン・スカート、紳士用スーツ、ワンピース、ネクタイ、靴下、スカーフ、タオル、紳士用下着、携帯電話用ストラップ、携帯電話用ケース、スニーカー、紳士靴、婦人靴、サンダル、キーホルダー、眼鏡、サングラス、紙製包装用容器/箱</t>
    <phoneticPr fontId="1"/>
  </si>
  <si>
    <t>Ｔシャツ、トレーナー、ジャケット、ブラウス、ワンピース、パジャマ、エプロン</t>
    <phoneticPr fontId="1"/>
  </si>
  <si>
    <t>男子用オーバーコート・ウィンドジャケット・ダウンベスト、男子用ジャケット、男子用・女子用シャツ、男子用のパンツ（下着、ズボン）、女子用パンティ、キャミソール、Ｔシャツ、トレーナー、プルオーバー・セーター、帽子</t>
    <phoneticPr fontId="1"/>
  </si>
  <si>
    <t>スポ－ツシューズ（クラシック オリジナルのうち、男性物及び女性物、並びに商品名「エバー」のもの）</t>
    <phoneticPr fontId="1"/>
  </si>
  <si>
    <t>Ｔシャツ、トレーナー、ベルト、眼鏡フレーム、サングラス、アクセサリー、靴下、時計、バッグ、靴、サンダル、ジーンズ、マフラー、帽子、ポーチ、手袋、アクセサリー保管箱、ボタン、タオル、財布、上着・コート類（注１）、セーター、スーツ、ズボン、スカート、シャツ、ブラウス、Ｙシャツ、下着、トレーニングウェア、バックル、カフスボタン、スパッツ、キーケース、キーホルダー、ネクタイ、ポロシャツ、タンクトップ、キャミソール、ペット用衣類、携帯電話ストラップ、名刺入れ、パスケース、ワンピース</t>
    <phoneticPr fontId="1"/>
  </si>
  <si>
    <t>ハンドバッグ、ショルダーバッグ、ポーチ、財布、コート、ワンピース、キーケース</t>
    <phoneticPr fontId="1"/>
  </si>
  <si>
    <t>時計、携帯電話用ストラップ、携帯電話機の付属品、サングラス、サングラスケース、身飾品</t>
    <phoneticPr fontId="1"/>
  </si>
  <si>
    <t>WANインターフェースカード、ルーター、ＬＡＮスイッチ、光トランシーバーモジュール、スタッキングモジュール</t>
    <phoneticPr fontId="1"/>
  </si>
  <si>
    <t>カップ（プラスチック製マグカップ）、弁当箱（弁当箱セット）、はし・スプーン・フォークのセット、布製の乳幼児用よだれかけ、Ｔシャツ、幼児用衣服（ロンパース）、帽子、携帯電話機用ストラップ、ボストンバッグ、巾着袋</t>
    <phoneticPr fontId="1"/>
  </si>
  <si>
    <t>ウィンドブレーカー、コート、パーカー、ジャンパー、ジャージー、サッカーレプリカジャージー、トレーナー、ロングパンツ、ショートパンツ、ポロシャツ、Ｔシャツ、タンクトップ、アンダーウェア、ソックス、帽子（キャップ）、シューズ、サンダル</t>
    <phoneticPr fontId="1"/>
  </si>
  <si>
    <t>時計、財布類、身飾品、香水、眼鏡類、キーホルダー、携帯電話機用ストラップ、かばん類</t>
    <phoneticPr fontId="1"/>
  </si>
  <si>
    <t>ヘッドバンド、リストバンド、ジャンパー、スウェットシャツ、セーター、パンツ、靴下、ナップザック、バスケットボール</t>
    <phoneticPr fontId="1"/>
  </si>
  <si>
    <t>トレーニングシャツ・パンツ、ジャケット、ズボン、Ｔシャツ、ポロシャツ、スウェットシャツ・パンツ、コート、下着、タンクトップ、靴、サンダル、バッグ、帽子、ペット用衣服、靴下</t>
    <phoneticPr fontId="1"/>
  </si>
  <si>
    <t>Tシャツ、セーター、スウェットシャツ、シャツ、ポロシャツ、ジャケット、下着、靴下</t>
    <phoneticPr fontId="1"/>
  </si>
  <si>
    <t>腕時計</t>
    <phoneticPr fontId="1"/>
  </si>
  <si>
    <t>デジタルオーディオプレーヤー、イヤホン、ヘッドホン、ビデオカメラ、デジタルカメラ、ビデオカメラ用バッテリー、デジタルカメラバッテリー、テレビ、デジタル一眼レフカメラ用ジンバル及びリモコン、オーディオスピーカー、スマートフォン、酸化銀電池</t>
    <phoneticPr fontId="1"/>
  </si>
  <si>
    <t>サングラス、眼鏡フレーム（ダミーレンズ入りを含む）、サングラス（眼鏡）ケース</t>
    <phoneticPr fontId="1"/>
  </si>
  <si>
    <t>財布、バッグ、キーケース、スマートフォン用ケース及びカバー、タブレット端末用ケース及びカバー、たばこケース、電子たばこケース</t>
    <phoneticPr fontId="1"/>
  </si>
  <si>
    <t>洋服類、下着類、衣類付属品、かばん・財布類、織物、携帯電話用ケース、携帯電話用付属品</t>
    <phoneticPr fontId="1"/>
  </si>
  <si>
    <t>財布、ストラップ、人形</t>
    <phoneticPr fontId="1"/>
  </si>
  <si>
    <t>冷麺のめん、スープ付冷麺のめん、ソース付冷麺のめん、冷麺スープ</t>
    <phoneticPr fontId="1"/>
  </si>
  <si>
    <t>洋服類、Tシャツ、帽子、かばん・財布類、スマートフォンケース、腕時計型携帯情報端末用ベルト</t>
    <rPh sb="40" eb="41">
      <t>ヨウ</t>
    </rPh>
    <phoneticPr fontId="1"/>
  </si>
  <si>
    <t>靴類、運動用特殊靴、洋服類、ティーシャツ、靴下、手袋、帽子、運動用特殊衣類、かばん類・財布、時計、眼鏡、身飾品、ペット用衣類、携帯電話附属品</t>
    <phoneticPr fontId="1"/>
  </si>
  <si>
    <t>洋服類、ティーシャツ、靴下、手袋、帽子、ベルト、かばん類・財布、スマートフォン・携帯電話用のケース、衛生マスク、履物、運動用特殊靴</t>
    <phoneticPr fontId="1"/>
  </si>
  <si>
    <t>眼鏡、携帯電話機の付属品、身飾品、紙製包装用容器、布製包装用袋、キーホルダー、バッグ</t>
    <phoneticPr fontId="1"/>
  </si>
  <si>
    <t>携帯電話機用カバー、携帯電話機用ストラップ、タブレット型コンピュータ専用ケース</t>
    <phoneticPr fontId="1"/>
  </si>
  <si>
    <t>鍵、自動車用照明器具及び附属品、自動車用ラジエターキャップ、自動車の部品・附属品、キーホルダー、ステッカー、ライター、ダッシュボード用マット、ネックピロー</t>
    <phoneticPr fontId="1"/>
  </si>
  <si>
    <t>ヘッドホン、イヤホン、スピーカー、スマートフォン用ケース、タブレット端末用ケース、Ｔシャツ、イヤホン用包装袋、洋服類、サングラス、ヘッドホンのヘッドバンド用カバー</t>
    <phoneticPr fontId="1"/>
  </si>
  <si>
    <t>香水</t>
    <phoneticPr fontId="1"/>
  </si>
  <si>
    <t>スマートフォン、タブレット型コンピュータ、ノートブック型コンピュータ、スマートフォンの部分品（背面板）、半導体チップ、スマートフォンケース、タブレット型コンピュータ用カバー、ノートブック型コンピュータ用カバー、音楽再生プレーヤ用カバー、電源アダプタ、USBケーブル、接続アダプタ、カードリーダー、バッテリー、イヤホン、マウス、キーボード、時計、紙製包装用箱、スマートフォン用保護シート・シール類、スマートフォンのモックアップ</t>
    <phoneticPr fontId="1"/>
  </si>
  <si>
    <t>かばん・財布類、洋服類、ティーシャツ、下着類、靴下、ネクタイ・マフラー、帽子、靴類、ベルト、身飾品、時計、眼鏡類、スマートフォンケース・携帯電話用ストラップ、キーホルダー、ネイルシール、頭飾品</t>
    <rPh sb="93" eb="94">
      <t>アタマ</t>
    </rPh>
    <rPh sb="94" eb="95">
      <t>カザ</t>
    </rPh>
    <rPh sb="95" eb="96">
      <t>ヒン</t>
    </rPh>
    <phoneticPr fontId="1"/>
  </si>
  <si>
    <t>イヤホン、ミキシングコンソール、ステレオパワーアンプ、楽器用バッグ</t>
    <phoneticPr fontId="1"/>
  </si>
  <si>
    <t>自動車エアコン用フィルター、電子キー及び部品・附属品、自動車の部品・附属品、二輪自動車の部品・附属品、モバイルトレー、キーホルダー、ステッカー、キーケース、ネックピロー、洋服類、ティーシャツ、ワッペン（単体での輸入に限る）、オイルフィルター、ドアロックカバー（ドアストライカーカバー）、エアバルブキャップ、ノンスリップマット、ペダルカバー、シートベルトカバー</t>
    <phoneticPr fontId="1"/>
  </si>
  <si>
    <t>レッドレンザー・ゲゼルシャフト・ミット・ベシュレンクテル・ハフツング・ウント・コンパニー・コマンデイトゲゼルシャフト</t>
    <phoneticPr fontId="1"/>
  </si>
  <si>
    <t>バッテリー、デジタルカメラの附属品、マグカップ、水筒、眼鏡レンズ</t>
    <phoneticPr fontId="1"/>
  </si>
  <si>
    <t>USBフラッシュメモリ、パソコン用ACアダプター、パソコン用ハードディスクドライブ（HDD）</t>
    <phoneticPr fontId="1"/>
  </si>
  <si>
    <t>洋服類、ティーシャツ、スカーフ・マフラー、帽子、身飾品、時計、かばん類</t>
    <phoneticPr fontId="1"/>
  </si>
  <si>
    <t>マグカップ、カップ用スリーブ、コースター、加湿器、スマートフォンケース、キーホルダー、クッションカバー、かばん類、ティーシャツ、靴下、バッテリーチャージャー（電池）、ステッカー</t>
    <rPh sb="64" eb="66">
      <t>クツシタ</t>
    </rPh>
    <rPh sb="79" eb="81">
      <t>デンチ</t>
    </rPh>
    <phoneticPr fontId="1"/>
  </si>
  <si>
    <t>バドミントン用具、洋服類、ティーシャツ、靴下、帽子、靴類、リストバンド、太鼓ゲーム用バチ</t>
    <phoneticPr fontId="1"/>
  </si>
  <si>
    <t>かばん・財布類、かばん金具、キーホルダー、南京錠、ファスナー・ボタン、スマートフォン・携帯電話用ケース及びアクセサリー、タブレット端末用ケース、洋服類、下着、ティーシャツ、マフラー・ネクタイ・靴下・手袋類、帽子、ベルト、靴類、サンダル類、眼鏡類、時計、身飾品、カフスボタン、ヘアアクセサリー、ネイルシール・付け爪、まくら、寝具及びベッドリネン、タオル・ハンカチ、レザークロス・ビニルクロス、喫煙用具、文房具・シール類、ペット用衣類・首輪類</t>
    <phoneticPr fontId="1"/>
  </si>
  <si>
    <t>身体着用型ベビーキャリー（子守帯）、身体着用型ベビーキャリーの附属品</t>
    <phoneticPr fontId="1"/>
  </si>
  <si>
    <t>電子計算機用プログラムが記録された記録媒体、電気計算機用プログラムのライセンスキー案内紙</t>
    <phoneticPr fontId="1"/>
  </si>
  <si>
    <t>トナー、トナーカートリッジ（充てんされたもの）、印字用インクリボン</t>
    <phoneticPr fontId="1"/>
  </si>
  <si>
    <t>かばん類・財布、靴類、洋服類、ティーシャツ、ソックス、キャップ（帽子）、時計</t>
    <phoneticPr fontId="1"/>
  </si>
  <si>
    <t>スマートフォンのケース、ブレスレット、ティーシャツ、ユニフォーム（レプリカユニフォームを含む）</t>
    <phoneticPr fontId="1"/>
  </si>
  <si>
    <t>スマートフォン・タブレット・カメラ・音響再生機及びビデオプレーヤー等の手持ち電子装置に取り付けて保持しやすくするためのグリップ・スタンド及び固定具</t>
    <phoneticPr fontId="1"/>
  </si>
  <si>
    <t>眼鏡及びその附属品、スマートフォンケース、キーケース、キーホルダー、時計、身飾品、バッグ、財布、靴下</t>
    <phoneticPr fontId="1"/>
  </si>
  <si>
    <t>レプリカシャツ、ポロシャツ、ティーシャツ、タンクトップ、スウェットシャツ、スカーフ</t>
    <phoneticPr fontId="1"/>
  </si>
  <si>
    <t>自動車用ペダルのカバー、自動車用タイヤのバルブ軸用キャップ</t>
    <phoneticPr fontId="1"/>
  </si>
  <si>
    <t>ヘアドライヤー、
ヘアドライヤーの部品及び付属品</t>
    <phoneticPr fontId="1"/>
  </si>
  <si>
    <t>ファン（身体に装着可能な扇風機の部品）、バッテリー、ケーブル、衣類に装着可能な電動ファン用フィルター、ファン用フィルター、洋服類（洋服、作業服、ブルゾン、ジャケット、ジャンパー、コート、上着、ワイシャツ類、セーター類）</t>
    <phoneticPr fontId="1"/>
  </si>
  <si>
    <t>スマートフォン、ペン型データ入力具、メモリーカードアダプター、スマートフォン用バッテリー電池、ソリッドステートドライブ、スマートフォン用アダプター、スマートフォン用充電器</t>
    <phoneticPr fontId="1"/>
  </si>
  <si>
    <t>携帯電話機・スマートフォン・タブレットコンピュータ・タブレット端末用のケース又はカバー、イヤホン用ケース、シール又はステッカー、かばん類、洋服類、ティーシャツ</t>
    <phoneticPr fontId="1"/>
  </si>
  <si>
    <t>レコード、コンパクトディスク、録音済音楽テープ、録画済ビデオテープ、録画済ビデオディスク、蓄音機、ヘッドセット、ヘッドホン・イヤホン</t>
    <phoneticPr fontId="1"/>
  </si>
  <si>
    <t>オイルフィルター、ブレーキパッド、自動車の部品・附属品、ネックピロー、自動車用フロアマット、キーホルダー、キーケース、ステッカー類、紙製包装用容器</t>
    <phoneticPr fontId="1"/>
  </si>
  <si>
    <t>携帯用液晶ゲーム機用カートリッジ、携帯用液晶ゲーム機用ACアダプタ（GAMEBOY ADVANCEシリーズ）</t>
    <phoneticPr fontId="1"/>
  </si>
  <si>
    <t>携帯用液晶画面ゲームおもちゃ及びその部品、付属品、関連品（DSシリーズ）</t>
    <phoneticPr fontId="1"/>
  </si>
  <si>
    <t>携帯用液晶画面ゲームおもちゃの部品及び付属品、携帯用液晶画面ゲームおもちゃ用ACアダプター、携帯用液晶画面ゲームおもちゃ用のプログラムを記憶させたROMカートリッジ（DSシリーズ）</t>
    <phoneticPr fontId="1"/>
  </si>
  <si>
    <t>ＡＣアダプター、バッテリーパック、一次電池（乾電池等の使い切りの電池）家庭用浄水器用フィルターカートリッジ</t>
    <phoneticPr fontId="1"/>
  </si>
  <si>
    <t>帽子、サンバイザー、釣り用ベスト、シャツ、釣り用シャツ、ジャージ、パーカー、ダウンジャケット、アームカバー、釣り具用ケース（バッカン）、自転車用ペダル用クリート、自転車用ペダル、自転車競技用靴、自転車用チェーン、サングラス、ジャケット、ズボン</t>
    <phoneticPr fontId="1"/>
  </si>
  <si>
    <t>自転車、自転車用フォーク、自転車用フレーム、自転車用シートポスト、自転車用クランク、自転車用ハンドル、自転車用ステム</t>
    <phoneticPr fontId="1"/>
  </si>
  <si>
    <t>洋服、ティーシャツ、かばん類、財布、下着、ベルト、帽子、身飾品、腕時計</t>
    <phoneticPr fontId="1"/>
  </si>
  <si>
    <t>低周波治療器用交換パッド、低周波治療機能を有する家庭用電気マッサージ器用交換パッド</t>
    <phoneticPr fontId="1"/>
  </si>
  <si>
    <t>洗濯機用防振かさ上げ台、洗濯機用防振かさ上げ台の取扱説明書</t>
    <phoneticPr fontId="1"/>
  </si>
  <si>
    <t>金属加工機械器具（ハンドタイプのエアー駆動研磨仕上げ器）</t>
    <phoneticPr fontId="1"/>
  </si>
  <si>
    <t xml:space="preserve">自動車用シート、織物、キーホルダー、クッション、ステッカー、自動車用シートベルト、自動車用シフトブーツ、自動車用シートベルト用パッド </t>
    <phoneticPr fontId="1"/>
  </si>
  <si>
    <t>二輪自動車用オイルフィルター、自動車用シートベルトキャンセラー、ドアロックカバー</t>
    <phoneticPr fontId="1"/>
  </si>
  <si>
    <t>手動式ジャッキ用スタンド、二輪自動車の車体カバー、二輪自動車の車体カバーの包装</t>
    <rPh sb="7" eb="8">
      <t>ヨウ</t>
    </rPh>
    <phoneticPr fontId="1"/>
  </si>
  <si>
    <t>電動インパクトレンチ、電動インパクトドライバ、電動ドライバドリル、電動グラインダ（サンダ）等の電動工具</t>
    <phoneticPr fontId="1"/>
  </si>
  <si>
    <t>財布、スマートフォンケース、缶バッジ、Ｔシャツ、バッグ、キーホルダー、マウスパッド、クリーナークロス</t>
    <phoneticPr fontId="1"/>
  </si>
  <si>
    <t>映画 「母になる」「ボク、運命の人です。」「フランケンシュタインの恋」「過保護のカホコ」「ウチの夫は仕事ができない」「愛してたって、秘密はある。」の著作物</t>
    <rPh sb="0" eb="2">
      <t>エイガ</t>
    </rPh>
    <phoneticPr fontId="1"/>
  </si>
  <si>
    <t>映画 「奥様は、取り扱い注意」「先に生まれただけの僕」「今からあなたを脅迫します」「もみ消して冬・わが家の問題なかったことに」「トドメの接吻」「anone」の著作物</t>
    <rPh sb="0" eb="2">
      <t>エイガ</t>
    </rPh>
    <rPh sb="4" eb="6">
      <t>オクサマ</t>
    </rPh>
    <rPh sb="8" eb="9">
      <t>ト</t>
    </rPh>
    <rPh sb="10" eb="11">
      <t>アツカ</t>
    </rPh>
    <rPh sb="12" eb="14">
      <t>チュウイ</t>
    </rPh>
    <rPh sb="16" eb="17">
      <t>サキ</t>
    </rPh>
    <rPh sb="18" eb="19">
      <t>ウ</t>
    </rPh>
    <rPh sb="25" eb="26">
      <t>ボク</t>
    </rPh>
    <rPh sb="28" eb="29">
      <t>イマ</t>
    </rPh>
    <rPh sb="35" eb="37">
      <t>キョウハク</t>
    </rPh>
    <rPh sb="44" eb="45">
      <t>ケ</t>
    </rPh>
    <rPh sb="47" eb="48">
      <t>フユ</t>
    </rPh>
    <rPh sb="51" eb="52">
      <t>ヤ</t>
    </rPh>
    <rPh sb="53" eb="55">
      <t>モンダイ</t>
    </rPh>
    <rPh sb="79" eb="82">
      <t>チョサクブツ</t>
    </rPh>
    <phoneticPr fontId="1"/>
  </si>
  <si>
    <t>映画 「正義のセ」「Missデビル人事の悪魔・椿眞子」「崖っぷちホテル！」「高嶺の花」「ゼロ　一獲千金ゲーム」「サバイバル・ウェディング」の著作物</t>
    <rPh sb="0" eb="2">
      <t>エイガ</t>
    </rPh>
    <rPh sb="4" eb="6">
      <t>セイギ</t>
    </rPh>
    <rPh sb="17" eb="19">
      <t>ジンジ</t>
    </rPh>
    <rPh sb="20" eb="22">
      <t>アクマ</t>
    </rPh>
    <rPh sb="23" eb="24">
      <t>ツバキ</t>
    </rPh>
    <rPh sb="24" eb="26">
      <t>マコ</t>
    </rPh>
    <rPh sb="28" eb="29">
      <t>ガケ</t>
    </rPh>
    <rPh sb="38" eb="40">
      <t>タカネ</t>
    </rPh>
    <rPh sb="41" eb="42">
      <t>ハナ</t>
    </rPh>
    <phoneticPr fontId="1"/>
  </si>
  <si>
    <t>玩具（フィギュア類）、衣類・寝具（クッションを含む）、ステッカー・ワッペン、スマートフォン用アクセサリー（スマートフォン用ケースを含む）、キーホルダー、タオル・ハンカチ、ピンバッジ、風船、ポスター、喫煙道具（灰皿・ライター・たばこ）、麻雀牌、デコレーションパーツ（ネイルパーツ含む）</t>
    <rPh sb="99" eb="101">
      <t>キツエン</t>
    </rPh>
    <phoneticPr fontId="1"/>
  </si>
  <si>
    <t>クッション、ぬいぐるみ、コインケース、チャーム、財布、マスキングテープ</t>
    <phoneticPr fontId="1"/>
  </si>
  <si>
    <t>美術｢仲良し猫3匹｣｢仲良し猫｣｢ドレスうさぎ｣｢MEMEファッション｣｢ピンクのくま｣｢Sugar｣｢猫と椅子｣「MEMEボーダー」の著作物</t>
    <phoneticPr fontId="1"/>
  </si>
  <si>
    <t>映画｢獣になれない私たち｣ ｢ドロ刑-警視庁捜査三課-｣｢今日から俺は!!｣ ｢家売るオンナの逆襲｣｢イノセンス冤罪弁護士｣ ｢3年A組 今から皆さんは、人質です｣の著作物</t>
    <rPh sb="0" eb="2">
      <t>エイガ</t>
    </rPh>
    <phoneticPr fontId="1"/>
  </si>
  <si>
    <t>絵画「ペコちゃん」「ポコちゃん」の著作物</t>
    <rPh sb="0" eb="2">
      <t>カイガ</t>
    </rPh>
    <rPh sb="17" eb="20">
      <t>チョサクブツ</t>
    </rPh>
    <phoneticPr fontId="1"/>
  </si>
  <si>
    <t>映画 「幽☆遊☆白書」「ふしぎ遊戯」「烈火の炎」「幻想魔伝最遊記」「ヒカルの碁」「劇場版 幻想魔伝最遊記」「NARUTO-ナルト-」「探偵学園Q」の著作物</t>
    <rPh sb="0" eb="2">
      <t>エイガ</t>
    </rPh>
    <phoneticPr fontId="1"/>
  </si>
  <si>
    <t>ポーチペンケース、玩具、シール、コットンシート、ストラップ、サンダル用装飾品、石像、パジャマ、Tシャツ、トレーナー、ズボン、パンツ、シーツ、巾着袋、ポーチ、スマートフォンケース、キーホルダー、靴下、ベビーエプロン</t>
    <rPh sb="96" eb="98">
      <t>クツシタ</t>
    </rPh>
    <phoneticPr fontId="1"/>
  </si>
  <si>
    <t>映画 「地味にスゴイ！校閲ガール」「ラストコップ」 「レンタル救世主」 「東京タラレバ娘」 「スーパーサラリーマン左江内氏」 「視覚探偵　日暮旅人」の著作物</t>
    <phoneticPr fontId="1"/>
  </si>
  <si>
    <t>映画「俺のスカート、どこ行った？」「あなたの番です」「偽装不倫」「ボイス　110緊急指令室」の著作物</t>
    <rPh sb="22" eb="23">
      <t>バン</t>
    </rPh>
    <phoneticPr fontId="1"/>
  </si>
  <si>
    <t>映画「同期のサクラ」「俺の話は長い」「ニッポンノワール・刑事Yの反乱」「知らなくていいコト」「トップナイフ・天才脳外科医の条件」の著作物</t>
    <phoneticPr fontId="1"/>
  </si>
  <si>
    <t>絵本『バムとケロのおかいもの』に登場する絵柄「らくちゃん」（美術の著作物）</t>
    <phoneticPr fontId="1"/>
  </si>
  <si>
    <t>映画「美食探偵 明智五郎」「ハケンの品格」「未満警察ミッドナイトランナー」「親バカ青春白書」「私たちはどうかしている」の著作物</t>
    <phoneticPr fontId="1"/>
  </si>
  <si>
    <t>映画「35歳の少女」「＃リモラブ　～普通の恋は邪道」「ウチの娘は、彼氏が出来ない!!」「レッドアイズ　監視捜査班」「君と世界が終わる日に」の著作物</t>
    <rPh sb="0" eb="2">
      <t>エイガ</t>
    </rPh>
    <rPh sb="5" eb="6">
      <t>サイ</t>
    </rPh>
    <rPh sb="7" eb="9">
      <t>ショウジョ</t>
    </rPh>
    <rPh sb="18" eb="20">
      <t>フツウ</t>
    </rPh>
    <rPh sb="21" eb="22">
      <t>コイ</t>
    </rPh>
    <rPh sb="23" eb="25">
      <t>ジャドウ</t>
    </rPh>
    <rPh sb="30" eb="31">
      <t>ムスメ</t>
    </rPh>
    <rPh sb="33" eb="35">
      <t>カレシ</t>
    </rPh>
    <rPh sb="36" eb="38">
      <t>デキ</t>
    </rPh>
    <rPh sb="51" eb="53">
      <t>カンシ</t>
    </rPh>
    <rPh sb="53" eb="56">
      <t>ソウサハン</t>
    </rPh>
    <rPh sb="58" eb="59">
      <t>キミ</t>
    </rPh>
    <rPh sb="60" eb="62">
      <t>セカイ</t>
    </rPh>
    <rPh sb="63" eb="64">
      <t>オ</t>
    </rPh>
    <rPh sb="66" eb="67">
      <t>ヒ</t>
    </rPh>
    <rPh sb="70" eb="73">
      <t>チョサクブツ</t>
    </rPh>
    <phoneticPr fontId="1"/>
  </si>
  <si>
    <t>映画｢恋はDeepに｣｢コントが始まる｣｢ネメシス｣｢ハコヅメ～たたかう！交番女子～｣｢ボイスⅡ　110緊急指令室｣の著作物</t>
    <phoneticPr fontId="1"/>
  </si>
  <si>
    <t>映画｢恋です！～ヤンキー君と白杖ガール～｣｢真犯人フラグ｣｢逃亡医F｣の著作物</t>
    <phoneticPr fontId="1"/>
  </si>
  <si>
    <t>ＹＫＫ株式会社 管理本部 法務・知的財産部 
コンプライアンスグループ ブランド保護チーム</t>
    <rPh sb="8" eb="10">
      <t>カンリ</t>
    </rPh>
    <rPh sb="13" eb="15">
      <t>ホウム</t>
    </rPh>
    <rPh sb="16" eb="18">
      <t>チテキ</t>
    </rPh>
    <rPh sb="18" eb="20">
      <t>ザイサン</t>
    </rPh>
    <phoneticPr fontId="1"/>
  </si>
  <si>
    <t>グラスヒュッター・ウーレンベトリーブ・ゲゼルシャフト・ミト・ベシュレンクテル・ハフツング</t>
    <phoneticPr fontId="1"/>
  </si>
  <si>
    <t>キヤノン株式会社 知的財産法務本部 
知的財産渉外第三部 模倣品対策課</t>
    <rPh sb="25" eb="26">
      <t>ダイ</t>
    </rPh>
    <rPh sb="26" eb="28">
      <t>サンブ</t>
    </rPh>
    <rPh sb="29" eb="32">
      <t>モホウヒン</t>
    </rPh>
    <rPh sb="32" eb="34">
      <t>タイサク</t>
    </rPh>
    <rPh sb="34" eb="35">
      <t>カ</t>
    </rPh>
    <phoneticPr fontId="1"/>
  </si>
  <si>
    <t>マイケル　コース（スイッツァランド）インターナショナル　ゲゼルシャフト　 ミット ベシュレンクテル ハフツング</t>
    <phoneticPr fontId="1"/>
  </si>
  <si>
    <t>サントリーホールディングス株式会社
グループガバナンス本部
ブランド知財マネジメント部</t>
    <rPh sb="27" eb="29">
      <t>ホンブ</t>
    </rPh>
    <phoneticPr fontId="1"/>
  </si>
  <si>
    <t>東洋アルミエコープロダクツ株式会社
 技術開発ユニット 技術開発チーム</t>
    <phoneticPr fontId="1"/>
  </si>
  <si>
    <t>ダイキン工業株式会社　法務・コンプライアンス・知財センター　知的財産グループ</t>
    <rPh sb="11" eb="13">
      <t>ホウム</t>
    </rPh>
    <rPh sb="23" eb="25">
      <t>チザイ</t>
    </rPh>
    <rPh sb="30" eb="32">
      <t>チテキ</t>
    </rPh>
    <rPh sb="32" eb="34">
      <t>ザイサン</t>
    </rPh>
    <phoneticPr fontId="1"/>
  </si>
  <si>
    <t>エイベックス株式会社　経理法務本部
コーポレート経理法務グループ法務ユニット</t>
    <phoneticPr fontId="1"/>
  </si>
  <si>
    <t>エイベックス株式会社　経理法務本部
コーポレート経理法務グループ　法務ユニット</t>
    <phoneticPr fontId="1"/>
  </si>
  <si>
    <t>国立研究開発法人 農業・食品産業技術総合研究機構
本部知的財産部 育成者権管理課</t>
    <rPh sb="25" eb="27">
      <t>ホンブ</t>
    </rPh>
    <rPh sb="27" eb="29">
      <t>チテキ</t>
    </rPh>
    <rPh sb="29" eb="31">
      <t>ザイサン</t>
    </rPh>
    <rPh sb="31" eb="32">
      <t>ブ</t>
    </rPh>
    <rPh sb="33" eb="35">
      <t>イクセイ</t>
    </rPh>
    <rPh sb="35" eb="36">
      <t>シャ</t>
    </rPh>
    <rPh sb="36" eb="37">
      <t>ケン</t>
    </rPh>
    <rPh sb="37" eb="40">
      <t>カンリカ</t>
    </rPh>
    <rPh sb="39" eb="40">
      <t>カ</t>
    </rPh>
    <phoneticPr fontId="1"/>
  </si>
  <si>
    <t>国立研究開発法人 農業・食品産業技術総合研究機構</t>
    <phoneticPr fontId="1"/>
  </si>
  <si>
    <t>３． 有効期間中の輸出差止申立て</t>
    <rPh sb="3" eb="5">
      <t>ユウコウ</t>
    </rPh>
    <rPh sb="5" eb="8">
      <t>キカンチュウ</t>
    </rPh>
    <rPh sb="9" eb="11">
      <t>ユシュツ</t>
    </rPh>
    <rPh sb="11" eb="13">
      <t>サシトメ</t>
    </rPh>
    <rPh sb="13" eb="15">
      <t>モウシタテ</t>
    </rPh>
    <phoneticPr fontId="4"/>
  </si>
  <si>
    <r>
      <t xml:space="preserve">○　令和7年6月30日現在、全国の税関において輸出差止申立てを受理しているものは以下のとおりです。（前記２．に記載の内容を含む。）
</t>
    </r>
    <r>
      <rPr>
        <sz val="10"/>
        <color rgb="FFFF0000"/>
        <rFont val="ＭＳ Ｐゴシック"/>
        <family val="3"/>
        <charset val="128"/>
      </rPr>
      <t>※申立てに複数権利を包含するものもありますので、詳細は税関HPをご覧ください。</t>
    </r>
    <rPh sb="2" eb="3">
      <t>レイ</t>
    </rPh>
    <rPh sb="3" eb="4">
      <t>カズ</t>
    </rPh>
    <rPh sb="5" eb="6">
      <t>ネン</t>
    </rPh>
    <rPh sb="7" eb="8">
      <t>ガツ</t>
    </rPh>
    <rPh sb="10" eb="11">
      <t>ニチ</t>
    </rPh>
    <rPh sb="11" eb="13">
      <t>ゲンザイ</t>
    </rPh>
    <rPh sb="14" eb="16">
      <t>ゼンコク</t>
    </rPh>
    <rPh sb="17" eb="19">
      <t>ゼイカン</t>
    </rPh>
    <rPh sb="23" eb="25">
      <t>ユシュツ</t>
    </rPh>
    <rPh sb="25" eb="27">
      <t>サシトメ</t>
    </rPh>
    <rPh sb="27" eb="29">
      <t>モウシタテ</t>
    </rPh>
    <rPh sb="31" eb="33">
      <t>ジュリ</t>
    </rPh>
    <rPh sb="40" eb="42">
      <t>イカ</t>
    </rPh>
    <phoneticPr fontId="4"/>
  </si>
  <si>
    <t>申立人等連絡先電話番号</t>
    <rPh sb="0" eb="2">
      <t>モウシタテ</t>
    </rPh>
    <rPh sb="2" eb="4">
      <t>ニンナド</t>
    </rPh>
    <rPh sb="4" eb="6">
      <t>レンラク</t>
    </rPh>
    <rPh sb="6" eb="7">
      <t>サキ</t>
    </rPh>
    <rPh sb="7" eb="9">
      <t>デンワ</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</si>
</sst>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37"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name val="ＭＳ Ｐゴシック"/>
      <family val="3"/>
      <charset val="128"/>
    </font>
    <font>
      <sz val="10"/>
      <color theme="1"/>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sz val="12"/>
      <name val="Meiryo UI"/>
      <family val="3"/>
      <charset val="128"/>
    </font>
    <font>
      <sz val="10"/>
      <color rgb="FFFF0000"/>
      <name val="ＭＳ Ｐゴシック"/>
      <family val="3"/>
      <charset val="128"/>
    </font>
    <font>
      <sz val="10"/>
      <color theme="1"/>
      <name val="ＭＳ Ｐゴシック"/>
      <family val="3"/>
      <charset val="128"/>
    </font>
    <font>
      <sz val="10"/>
      <name val="ＭＳ ゴシック"/>
      <family val="3"/>
      <charset val="128"/>
    </font>
    <font>
      <sz val="10"/>
      <color theme="1"/>
      <name val="ＭＳ ゴシック"/>
      <family val="3"/>
      <charset val="128"/>
    </font>
    <font>
      <sz val="10"/>
      <color rgb="FF000000"/>
      <name val="ＭＳ ゴシック"/>
      <family val="3"/>
      <charset val="128"/>
    </font>
    <font>
      <sz val="10"/>
      <color rgb="FF000000"/>
      <name val="ＭＳ Ｐゴシック"/>
      <family val="3"/>
      <charset val="128"/>
      <scheme val="minor"/>
    </font>
    <font>
      <sz val="10"/>
      <color rgb="FF000000"/>
      <name val="メイリオ"/>
      <family val="3"/>
      <charset val="128"/>
    </font>
    <font>
      <sz val="12"/>
      <color theme="1"/>
      <name val="Meiryo UI"/>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center"/>
    </xf>
    <xf numFmtId="0" fontId="3" fillId="0" borderId="0"/>
    <xf numFmtId="0" fontId="5" fillId="0" borderId="0" applyNumberFormat="0" applyFill="0" applyBorder="0" applyAlignment="0" applyProtection="0">
      <alignment vertical="center"/>
    </xf>
    <xf numFmtId="0" fontId="3" fillId="0" borderId="0"/>
    <xf numFmtId="0" fontId="6" fillId="0" borderId="0">
      <alignment vertical="center"/>
    </xf>
    <xf numFmtId="0" fontId="6" fillId="0" borderId="0">
      <alignment vertical="center"/>
    </xf>
    <xf numFmtId="0" fontId="3" fillId="0" borderId="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2" borderId="0" applyNumberFormat="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0" borderId="7" applyNumberFormat="0" applyFill="0" applyAlignment="0" applyProtection="0">
      <alignment vertical="center"/>
    </xf>
    <xf numFmtId="0" fontId="19" fillId="7" borderId="8" applyNumberFormat="0" applyAlignment="0" applyProtection="0">
      <alignment vertical="center"/>
    </xf>
    <xf numFmtId="0" fontId="20" fillId="0" borderId="0" applyNumberFormat="0" applyFill="0" applyBorder="0" applyAlignment="0" applyProtection="0">
      <alignment vertical="center"/>
    </xf>
    <xf numFmtId="0" fontId="7" fillId="8"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23" fillId="32" borderId="0" applyNumberFormat="0" applyBorder="0" applyAlignment="0" applyProtection="0">
      <alignment vertical="center"/>
    </xf>
    <xf numFmtId="0" fontId="3" fillId="0" borderId="0"/>
    <xf numFmtId="0" fontId="3" fillId="0" borderId="0">
      <alignment vertical="center"/>
    </xf>
  </cellStyleXfs>
  <cellXfs count="62">
    <xf numFmtId="0" fontId="0" fillId="0" borderId="0" xfId="0">
      <alignment vertical="center"/>
    </xf>
    <xf numFmtId="0" fontId="24" fillId="0" borderId="0" xfId="1" applyFont="1" applyFill="1" applyAlignment="1">
      <alignment horizontal="left"/>
    </xf>
    <xf numFmtId="0" fontId="24" fillId="0" borderId="0" xfId="1" applyFont="1" applyFill="1" applyAlignment="1">
      <alignment horizontal="center"/>
    </xf>
    <xf numFmtId="0" fontId="24" fillId="0" borderId="0" xfId="1" applyFont="1" applyFill="1" applyAlignment="1">
      <alignment vertical="center"/>
    </xf>
    <xf numFmtId="0" fontId="24" fillId="0" borderId="0" xfId="1" applyFont="1" applyFill="1" applyAlignment="1">
      <alignment horizontal="left" wrapText="1"/>
    </xf>
    <xf numFmtId="0" fontId="25" fillId="0" borderId="0" xfId="0" applyFont="1" applyFill="1" applyAlignment="1">
      <alignment horizontal="left" vertical="center"/>
    </xf>
    <xf numFmtId="0" fontId="26" fillId="0" borderId="0" xfId="0" applyFont="1" applyFill="1">
      <alignment vertical="center"/>
    </xf>
    <xf numFmtId="0" fontId="25" fillId="0" borderId="0" xfId="0" applyFont="1" applyFill="1" applyAlignment="1">
      <alignment vertical="center" wrapText="1"/>
    </xf>
    <xf numFmtId="0" fontId="25" fillId="0" borderId="0" xfId="0" applyFont="1" applyFill="1" applyAlignment="1">
      <alignment horizontal="center" vertical="center" wrapText="1"/>
    </xf>
    <xf numFmtId="58" fontId="25" fillId="0" borderId="0" xfId="0" applyNumberFormat="1" applyFont="1" applyFill="1" applyAlignment="1">
      <alignment horizontal="center" vertical="center" wrapText="1"/>
    </xf>
    <xf numFmtId="176" fontId="25" fillId="0" borderId="0" xfId="0" applyNumberFormat="1" applyFont="1" applyFill="1" applyAlignment="1">
      <alignment horizontal="center" vertical="center" wrapText="1"/>
    </xf>
    <xf numFmtId="176" fontId="27" fillId="0" borderId="0" xfId="0" applyNumberFormat="1" applyFont="1" applyFill="1" applyAlignment="1">
      <alignment horizontal="center" vertical="center" wrapText="1"/>
    </xf>
    <xf numFmtId="0" fontId="24" fillId="0" borderId="0" xfId="1" applyFont="1" applyFill="1" applyAlignment="1">
      <alignment horizontal="center" vertical="center" wrapText="1"/>
    </xf>
    <xf numFmtId="0" fontId="25" fillId="0" borderId="0" xfId="0" applyFont="1" applyFill="1">
      <alignment vertical="center"/>
    </xf>
    <xf numFmtId="0" fontId="25" fillId="0" borderId="1" xfId="0" applyFont="1" applyFill="1" applyBorder="1" applyAlignment="1">
      <alignment horizontal="center" vertical="center" wrapText="1"/>
    </xf>
    <xf numFmtId="177" fontId="25" fillId="0" borderId="1" xfId="0" applyNumberFormat="1" applyFont="1" applyFill="1" applyBorder="1" applyAlignment="1">
      <alignment horizontal="center" vertical="center" wrapText="1"/>
    </xf>
    <xf numFmtId="0" fontId="25" fillId="0" borderId="0" xfId="0" applyFont="1" applyFill="1" applyAlignment="1">
      <alignment horizontal="left" vertical="center" wrapText="1"/>
    </xf>
    <xf numFmtId="177" fontId="25" fillId="0" borderId="0" xfId="0" applyNumberFormat="1" applyFont="1" applyFill="1" applyAlignment="1">
      <alignment horizontal="center" vertical="center" wrapText="1"/>
    </xf>
    <xf numFmtId="0" fontId="26" fillId="0" borderId="0" xfId="0" applyFont="1" applyFill="1" applyAlignment="1">
      <alignment horizontal="left" vertical="center"/>
    </xf>
    <xf numFmtId="0" fontId="25" fillId="0" borderId="1" xfId="0"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177" fontId="24" fillId="0" borderId="1" xfId="1" applyNumberFormat="1" applyFont="1" applyFill="1" applyBorder="1" applyAlignment="1">
      <alignment horizontal="center" vertical="center" wrapText="1"/>
    </xf>
    <xf numFmtId="176" fontId="24" fillId="0" borderId="1" xfId="1" applyNumberFormat="1" applyFont="1" applyFill="1" applyBorder="1" applyAlignment="1">
      <alignment horizontal="center" vertical="center" wrapText="1"/>
    </xf>
    <xf numFmtId="176" fontId="24" fillId="0" borderId="0" xfId="1" applyNumberFormat="1" applyFont="1" applyFill="1" applyAlignment="1">
      <alignment horizontal="center" vertical="center" wrapText="1"/>
    </xf>
    <xf numFmtId="0" fontId="25" fillId="0" borderId="0" xfId="0" applyFont="1" applyFill="1" applyAlignment="1">
      <alignment horizontal="center" vertical="center"/>
    </xf>
    <xf numFmtId="20" fontId="25" fillId="0" borderId="0" xfId="0" applyNumberFormat="1" applyFont="1" applyFill="1" applyAlignment="1">
      <alignment vertical="center" wrapText="1"/>
    </xf>
    <xf numFmtId="0" fontId="26" fillId="0" borderId="0" xfId="0" applyFont="1" applyFill="1" applyAlignment="1">
      <alignment horizontal="left"/>
    </xf>
    <xf numFmtId="0" fontId="28" fillId="0" borderId="0" xfId="1" applyFont="1" applyFill="1" applyAlignment="1">
      <alignment vertical="center"/>
    </xf>
    <xf numFmtId="0" fontId="28" fillId="0" borderId="0" xfId="1" applyFont="1" applyFill="1" applyAlignment="1">
      <alignment horizontal="left" vertical="center"/>
    </xf>
    <xf numFmtId="0" fontId="28" fillId="0" borderId="0" xfId="1" applyFont="1" applyFill="1" applyAlignment="1">
      <alignment horizontal="center" vertical="center"/>
    </xf>
    <xf numFmtId="0" fontId="25" fillId="33" borderId="1" xfId="0" applyFont="1" applyFill="1" applyBorder="1" applyAlignment="1">
      <alignment horizontal="center" vertical="center" wrapText="1"/>
    </xf>
    <xf numFmtId="58" fontId="25" fillId="33" borderId="1" xfId="0" applyNumberFormat="1" applyFont="1" applyFill="1" applyBorder="1" applyAlignment="1">
      <alignment horizontal="center" vertical="center" wrapText="1"/>
    </xf>
    <xf numFmtId="177" fontId="24" fillId="0" borderId="0" xfId="1" applyNumberFormat="1" applyFont="1" applyFill="1" applyAlignment="1">
      <alignment horizontal="center" vertical="center"/>
    </xf>
    <xf numFmtId="0" fontId="24" fillId="0" borderId="0" xfId="1" applyFont="1" applyFill="1" applyAlignment="1">
      <alignment horizontal="center" vertical="center"/>
    </xf>
    <xf numFmtId="0" fontId="24" fillId="0" borderId="0" xfId="1" applyFont="1" applyFill="1" applyAlignment="1">
      <alignment horizontal="left" vertical="center" wrapText="1" shrinkToFit="1"/>
    </xf>
    <xf numFmtId="0" fontId="27" fillId="0" borderId="1" xfId="0"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177" fontId="27" fillId="0" borderId="1" xfId="0" applyNumberFormat="1" applyFont="1" applyFill="1" applyBorder="1" applyAlignment="1">
      <alignment horizontal="center" vertical="center" wrapText="1"/>
    </xf>
    <xf numFmtId="177" fontId="30" fillId="0" borderId="1" xfId="1" applyNumberFormat="1" applyFont="1" applyFill="1" applyBorder="1" applyAlignment="1">
      <alignment horizontal="center" vertical="center" wrapText="1"/>
    </xf>
    <xf numFmtId="176" fontId="30" fillId="0" borderId="1" xfId="1"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49" fontId="25" fillId="0" borderId="0" xfId="0" applyNumberFormat="1" applyFont="1" applyFill="1" applyAlignment="1">
      <alignment horizontal="center"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1" fillId="0" borderId="1" xfId="0" applyFont="1" applyFill="1" applyBorder="1" applyAlignment="1">
      <alignment horizontal="center" vertical="center"/>
    </xf>
    <xf numFmtId="177" fontId="27" fillId="0" borderId="1" xfId="1"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1" fontId="25" fillId="0" borderId="1" xfId="0" applyNumberFormat="1" applyFont="1" applyFill="1" applyBorder="1" applyAlignment="1">
      <alignment horizontal="center" vertical="center"/>
    </xf>
    <xf numFmtId="58" fontId="24" fillId="0" borderId="0" xfId="1" applyNumberFormat="1" applyFont="1" applyFill="1" applyAlignment="1">
      <alignment horizontal="center" vertical="center" wrapText="1"/>
    </xf>
    <xf numFmtId="0" fontId="35" fillId="0" borderId="0" xfId="0" applyFont="1" applyFill="1">
      <alignment vertical="center"/>
    </xf>
    <xf numFmtId="177" fontId="25" fillId="0" borderId="0" xfId="0" applyNumberFormat="1" applyFont="1" applyFill="1">
      <alignment vertical="center"/>
    </xf>
    <xf numFmtId="49" fontId="25" fillId="0" borderId="0" xfId="0" applyNumberFormat="1" applyFont="1" applyFill="1" applyAlignment="1">
      <alignment vertical="center" wrapText="1"/>
    </xf>
    <xf numFmtId="49" fontId="25" fillId="33" borderId="1" xfId="0" applyNumberFormat="1" applyFont="1" applyFill="1" applyBorder="1" applyAlignment="1">
      <alignment horizontal="center" vertical="center" wrapText="1"/>
    </xf>
    <xf numFmtId="177" fontId="25" fillId="33" borderId="1" xfId="0" applyNumberFormat="1" applyFont="1" applyFill="1" applyBorder="1" applyAlignment="1">
      <alignment horizontal="center" vertical="center" wrapText="1"/>
    </xf>
    <xf numFmtId="0" fontId="30" fillId="0" borderId="0" xfId="1" applyFont="1" applyFill="1" applyAlignment="1">
      <alignment horizontal="left" vertical="center"/>
    </xf>
    <xf numFmtId="0" fontId="30" fillId="0" borderId="0" xfId="1" applyFont="1" applyFill="1" applyAlignment="1">
      <alignment vertical="center" wrapText="1"/>
    </xf>
    <xf numFmtId="0" fontId="30" fillId="0" borderId="0" xfId="1" applyFont="1" applyFill="1" applyAlignment="1">
      <alignment vertical="center"/>
    </xf>
    <xf numFmtId="0" fontId="30" fillId="0" borderId="0" xfId="1" applyFont="1" applyFill="1" applyAlignment="1">
      <alignment horizontal="left" vertical="center" wrapText="1"/>
    </xf>
    <xf numFmtId="0" fontId="36" fillId="0" borderId="0" xfId="1" applyFont="1" applyFill="1" applyAlignment="1">
      <alignment horizontal="left" vertical="center"/>
    </xf>
  </cellXfs>
  <cellStyles count="50">
    <cellStyle name="20% - アクセント 1" xfId="25" builtinId="30" customBuiltin="1"/>
    <cellStyle name="20% - アクセント 2" xfId="29" builtinId="34" customBuiltin="1"/>
    <cellStyle name="20% - アクセント 3" xfId="33" builtinId="38" customBuiltin="1"/>
    <cellStyle name="20% - アクセント 4" xfId="37" builtinId="42" customBuiltin="1"/>
    <cellStyle name="20% - アクセント 5" xfId="41" builtinId="46" customBuiltin="1"/>
    <cellStyle name="20% - アクセント 6" xfId="45" builtinId="50" customBuiltin="1"/>
    <cellStyle name="40% - アクセント 1" xfId="26" builtinId="31" customBuiltin="1"/>
    <cellStyle name="40% - アクセント 2" xfId="30" builtinId="35" customBuiltin="1"/>
    <cellStyle name="40% - アクセント 3" xfId="34" builtinId="39" customBuiltin="1"/>
    <cellStyle name="40% - アクセント 4" xfId="38" builtinId="43" customBuiltin="1"/>
    <cellStyle name="40% - アクセント 5" xfId="42" builtinId="47" customBuiltin="1"/>
    <cellStyle name="40% - アクセント 6" xfId="46" builtinId="51" customBuiltin="1"/>
    <cellStyle name="60% - アクセント 1" xfId="27" builtinId="32" customBuiltin="1"/>
    <cellStyle name="60% - アクセント 2" xfId="31" builtinId="36" customBuiltin="1"/>
    <cellStyle name="60% - アクセント 3" xfId="35" builtinId="40" customBuiltin="1"/>
    <cellStyle name="60% - アクセント 4" xfId="39" builtinId="44" customBuiltin="1"/>
    <cellStyle name="60% - アクセント 5" xfId="43" builtinId="48" customBuiltin="1"/>
    <cellStyle name="60% - アクセント 6" xfId="47" builtinId="52" customBuiltin="1"/>
    <cellStyle name="アクセント 1" xfId="24" builtinId="29" customBuiltin="1"/>
    <cellStyle name="アクセント 2" xfId="28" builtinId="33" customBuiltin="1"/>
    <cellStyle name="アクセント 3" xfId="32" builtinId="37" customBuiltin="1"/>
    <cellStyle name="アクセント 4" xfId="36" builtinId="41" customBuiltin="1"/>
    <cellStyle name="アクセント 5" xfId="40" builtinId="45" customBuiltin="1"/>
    <cellStyle name="アクセント 6" xfId="44" builtinId="49" customBuiltin="1"/>
    <cellStyle name="タイトル" xfId="7" builtinId="15" customBuiltin="1"/>
    <cellStyle name="チェック セル" xfId="19" builtinId="23" customBuiltin="1"/>
    <cellStyle name="どちらでもない" xfId="14" builtinId="28" customBuiltin="1"/>
    <cellStyle name="ハイパーリンク 2" xfId="2" xr:uid="{00000000-0005-0000-0000-00001C000000}"/>
    <cellStyle name="メモ" xfId="21" builtinId="10" customBuiltin="1"/>
    <cellStyle name="リンク セル" xfId="18" builtinId="24" customBuiltin="1"/>
    <cellStyle name="悪い" xfId="13" builtinId="27" customBuiltin="1"/>
    <cellStyle name="計算" xfId="17" builtinId="22" customBuiltin="1"/>
    <cellStyle name="警告文" xfId="20" builtinId="11" customBuiltin="1"/>
    <cellStyle name="見出し 1" xfId="8" builtinId="16" customBuiltin="1"/>
    <cellStyle name="見出し 2" xfId="9" builtinId="17" customBuiltin="1"/>
    <cellStyle name="見出し 3" xfId="10" builtinId="18" customBuiltin="1"/>
    <cellStyle name="見出し 4" xfId="11" builtinId="19" customBuiltin="1"/>
    <cellStyle name="集計" xfId="23" builtinId="25" customBuiltin="1"/>
    <cellStyle name="出力" xfId="16" builtinId="21" customBuiltin="1"/>
    <cellStyle name="説明文" xfId="22" builtinId="53" customBuiltin="1"/>
    <cellStyle name="入力" xfId="15" builtinId="20" customBuiltin="1"/>
    <cellStyle name="標準" xfId="0" builtinId="0"/>
    <cellStyle name="標準 2" xfId="3" xr:uid="{00000000-0005-0000-0000-00002B000000}"/>
    <cellStyle name="標準 2 2" xfId="48" xr:uid="{00000000-0005-0000-0000-00002C000000}"/>
    <cellStyle name="標準 3" xfId="4" xr:uid="{00000000-0005-0000-0000-00002D000000}"/>
    <cellStyle name="標準 4" xfId="5" xr:uid="{00000000-0005-0000-0000-00002E000000}"/>
    <cellStyle name="標準 5" xfId="6" xr:uid="{00000000-0005-0000-0000-00002F000000}"/>
    <cellStyle name="標準 5 2" xfId="49" xr:uid="{00000000-0005-0000-0000-000030000000}"/>
    <cellStyle name="標準_現況表17.12" xfId="1" xr:uid="{00000000-0005-0000-0000-000031000000}"/>
    <cellStyle name="良い" xfId="12" builtinId="26" customBuiltin="1"/>
  </cellStyles>
  <dxfs count="17">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9" formatCode="&quot;令和元&quot;m&quot;月&quot;d&quot;日&quot;"/>
    </dxf>
    <dxf>
      <numFmt numFmtId="179" formatCode="&quot;令和元&quot;m&quot;月&quot;d&quot;日&quot;"/>
    </dxf>
    <dxf>
      <numFmt numFmtId="179" formatCode="&quot;令和元&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s>
  <tableStyles count="0" defaultTableStyle="TableStyleMedium2" defaultPivotStyle="PivotStyleLight16"/>
  <colors>
    <mruColors>
      <color rgb="FFFFCCCC"/>
      <color rgb="FFFFCCFF"/>
      <color rgb="FFCCFFCC"/>
      <color rgb="FFFFFF99"/>
      <color rgb="FF66FFCC"/>
      <color rgb="FFFFCC99"/>
      <color rgb="FFCCFFFF"/>
      <color rgb="FF66FFFF"/>
      <color rgb="FFE8D9F3"/>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1697181</xdr:colOff>
      <xdr:row>47</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498031" y="4550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47</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64506" y="826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47</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507556" y="5748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47</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507556" y="5748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47</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47</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47</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47</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3" name="テキスト ボックス 2">
          <a:extLst>
            <a:ext uri="{FF2B5EF4-FFF2-40B4-BE49-F238E27FC236}">
              <a16:creationId xmlns:a16="http://schemas.microsoft.com/office/drawing/2014/main" id="{A8C820A8-1D25-4895-ACF7-733E0E0A84E2}"/>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7" name="テキスト ボックス 6">
          <a:extLst>
            <a:ext uri="{FF2B5EF4-FFF2-40B4-BE49-F238E27FC236}">
              <a16:creationId xmlns:a16="http://schemas.microsoft.com/office/drawing/2014/main" id="{F693A69D-FF3C-4998-A69A-768282EDE76D}"/>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8" name="テキスト ボックス 7">
          <a:extLst>
            <a:ext uri="{FF2B5EF4-FFF2-40B4-BE49-F238E27FC236}">
              <a16:creationId xmlns:a16="http://schemas.microsoft.com/office/drawing/2014/main" id="{BFC0F420-740F-4255-9186-186C987150E7}"/>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9" name="テキスト ボックス 8">
          <a:extLst>
            <a:ext uri="{FF2B5EF4-FFF2-40B4-BE49-F238E27FC236}">
              <a16:creationId xmlns:a16="http://schemas.microsoft.com/office/drawing/2014/main" id="{9D92DDD7-E4EB-449C-BD17-E0333A2ED4FE}"/>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10" name="テキスト ボックス 9">
          <a:extLst>
            <a:ext uri="{FF2B5EF4-FFF2-40B4-BE49-F238E27FC236}">
              <a16:creationId xmlns:a16="http://schemas.microsoft.com/office/drawing/2014/main" id="{E9151F1B-39F4-4ED8-97CD-B197A3EB855C}"/>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15" name="テキスト ボックス 14">
          <a:extLst>
            <a:ext uri="{FF2B5EF4-FFF2-40B4-BE49-F238E27FC236}">
              <a16:creationId xmlns:a16="http://schemas.microsoft.com/office/drawing/2014/main" id="{200ACD74-1FF2-48CE-A1C3-9FB8078FFDFE}"/>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16" name="テキスト ボックス 15">
          <a:extLst>
            <a:ext uri="{FF2B5EF4-FFF2-40B4-BE49-F238E27FC236}">
              <a16:creationId xmlns:a16="http://schemas.microsoft.com/office/drawing/2014/main" id="{B8EF8907-A90F-48B1-B679-BAA5E067A05C}"/>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17" name="テキスト ボックス 16">
          <a:extLst>
            <a:ext uri="{FF2B5EF4-FFF2-40B4-BE49-F238E27FC236}">
              <a16:creationId xmlns:a16="http://schemas.microsoft.com/office/drawing/2014/main" id="{8D27549D-C84B-42AB-9811-7F2078BFC82F}"/>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18" name="テキスト ボックス 17">
          <a:extLst>
            <a:ext uri="{FF2B5EF4-FFF2-40B4-BE49-F238E27FC236}">
              <a16:creationId xmlns:a16="http://schemas.microsoft.com/office/drawing/2014/main" id="{6284CBEE-A7E6-4471-A7AC-C57A52DE30D6}"/>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19" name="テキスト ボックス 18">
          <a:extLst>
            <a:ext uri="{FF2B5EF4-FFF2-40B4-BE49-F238E27FC236}">
              <a16:creationId xmlns:a16="http://schemas.microsoft.com/office/drawing/2014/main" id="{3830D81A-99A5-412A-9DEB-FC989DBB9A31}"/>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20" name="テキスト ボックス 19">
          <a:extLst>
            <a:ext uri="{FF2B5EF4-FFF2-40B4-BE49-F238E27FC236}">
              <a16:creationId xmlns:a16="http://schemas.microsoft.com/office/drawing/2014/main" id="{02F46B48-57C7-4F6F-B3B9-2CDE4E39EE43}"/>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21" name="テキスト ボックス 20">
          <a:extLst>
            <a:ext uri="{FF2B5EF4-FFF2-40B4-BE49-F238E27FC236}">
              <a16:creationId xmlns:a16="http://schemas.microsoft.com/office/drawing/2014/main" id="{AF77D434-20D6-459F-8089-A443FC7E63FC}"/>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22" name="テキスト ボックス 21">
          <a:extLst>
            <a:ext uri="{FF2B5EF4-FFF2-40B4-BE49-F238E27FC236}">
              <a16:creationId xmlns:a16="http://schemas.microsoft.com/office/drawing/2014/main" id="{859DB776-8855-4DC1-9F2E-1E7190B1B1B0}"/>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23" name="テキスト ボックス 22">
          <a:extLst>
            <a:ext uri="{FF2B5EF4-FFF2-40B4-BE49-F238E27FC236}">
              <a16:creationId xmlns:a16="http://schemas.microsoft.com/office/drawing/2014/main" id="{D643EDF2-7965-42A7-9C7D-81F49A926379}"/>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24" name="テキスト ボックス 23">
          <a:extLst>
            <a:ext uri="{FF2B5EF4-FFF2-40B4-BE49-F238E27FC236}">
              <a16:creationId xmlns:a16="http://schemas.microsoft.com/office/drawing/2014/main" id="{370741D6-D2AD-45D9-9ABC-4B3B8F6DFBEB}"/>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25" name="テキスト ボックス 24">
          <a:extLst>
            <a:ext uri="{FF2B5EF4-FFF2-40B4-BE49-F238E27FC236}">
              <a16:creationId xmlns:a16="http://schemas.microsoft.com/office/drawing/2014/main" id="{F15AD33B-BCF4-4EF4-BB2F-809A27C340AE}"/>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26" name="テキスト ボックス 25">
          <a:extLst>
            <a:ext uri="{FF2B5EF4-FFF2-40B4-BE49-F238E27FC236}">
              <a16:creationId xmlns:a16="http://schemas.microsoft.com/office/drawing/2014/main" id="{0037311A-9653-463B-A32C-E5D137A2EF5F}"/>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27" name="テキスト ボックス 26">
          <a:extLst>
            <a:ext uri="{FF2B5EF4-FFF2-40B4-BE49-F238E27FC236}">
              <a16:creationId xmlns:a16="http://schemas.microsoft.com/office/drawing/2014/main" id="{DE803BF8-F40F-4E34-8AB0-B4EC84728BF2}"/>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28" name="テキスト ボックス 27">
          <a:extLst>
            <a:ext uri="{FF2B5EF4-FFF2-40B4-BE49-F238E27FC236}">
              <a16:creationId xmlns:a16="http://schemas.microsoft.com/office/drawing/2014/main" id="{A6BB2F6C-5B22-4712-BB03-A8C76CA3EACB}"/>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29" name="テキスト ボックス 28">
          <a:extLst>
            <a:ext uri="{FF2B5EF4-FFF2-40B4-BE49-F238E27FC236}">
              <a16:creationId xmlns:a16="http://schemas.microsoft.com/office/drawing/2014/main" id="{7CCFF050-07BF-4F19-9FB6-459D788D4BE8}"/>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30" name="テキスト ボックス 29">
          <a:extLst>
            <a:ext uri="{FF2B5EF4-FFF2-40B4-BE49-F238E27FC236}">
              <a16:creationId xmlns:a16="http://schemas.microsoft.com/office/drawing/2014/main" id="{0915C165-D52B-4217-B3E1-2E81203A8F3F}"/>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31" name="テキスト ボックス 30">
          <a:extLst>
            <a:ext uri="{FF2B5EF4-FFF2-40B4-BE49-F238E27FC236}">
              <a16:creationId xmlns:a16="http://schemas.microsoft.com/office/drawing/2014/main" id="{602CE404-972C-4CAD-BF3D-69B068354F84}"/>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32" name="テキスト ボックス 31">
          <a:extLst>
            <a:ext uri="{FF2B5EF4-FFF2-40B4-BE49-F238E27FC236}">
              <a16:creationId xmlns:a16="http://schemas.microsoft.com/office/drawing/2014/main" id="{966AA6D3-35B5-40E0-9CA7-DE808242431B}"/>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33" name="テキスト ボックス 32">
          <a:extLst>
            <a:ext uri="{FF2B5EF4-FFF2-40B4-BE49-F238E27FC236}">
              <a16:creationId xmlns:a16="http://schemas.microsoft.com/office/drawing/2014/main" id="{79DF43FB-AF67-4B50-88E4-3C8C1B01B636}"/>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34" name="テキスト ボックス 33">
          <a:extLst>
            <a:ext uri="{FF2B5EF4-FFF2-40B4-BE49-F238E27FC236}">
              <a16:creationId xmlns:a16="http://schemas.microsoft.com/office/drawing/2014/main" id="{7EBFBDF4-D85B-4B59-BEE9-DC7B188ABB24}"/>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35" name="テキスト ボックス 34">
          <a:extLst>
            <a:ext uri="{FF2B5EF4-FFF2-40B4-BE49-F238E27FC236}">
              <a16:creationId xmlns:a16="http://schemas.microsoft.com/office/drawing/2014/main" id="{5539BECD-2690-44A0-82E5-64F34D07A0B1}"/>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36" name="テキスト ボックス 35">
          <a:extLst>
            <a:ext uri="{FF2B5EF4-FFF2-40B4-BE49-F238E27FC236}">
              <a16:creationId xmlns:a16="http://schemas.microsoft.com/office/drawing/2014/main" id="{02AEB712-1142-47CA-8639-58AF24928DFE}"/>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37" name="テキスト ボックス 36">
          <a:extLst>
            <a:ext uri="{FF2B5EF4-FFF2-40B4-BE49-F238E27FC236}">
              <a16:creationId xmlns:a16="http://schemas.microsoft.com/office/drawing/2014/main" id="{A4041CEF-0B2D-40E2-89B2-F0C985565449}"/>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38" name="テキスト ボックス 37">
          <a:extLst>
            <a:ext uri="{FF2B5EF4-FFF2-40B4-BE49-F238E27FC236}">
              <a16:creationId xmlns:a16="http://schemas.microsoft.com/office/drawing/2014/main" id="{ED3BFAC2-A637-4BE4-92C2-BD3D64F10E04}"/>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39" name="テキスト ボックス 38">
          <a:extLst>
            <a:ext uri="{FF2B5EF4-FFF2-40B4-BE49-F238E27FC236}">
              <a16:creationId xmlns:a16="http://schemas.microsoft.com/office/drawing/2014/main" id="{E3618A30-0074-4CBB-99D2-06493451F716}"/>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40" name="テキスト ボックス 39">
          <a:extLst>
            <a:ext uri="{FF2B5EF4-FFF2-40B4-BE49-F238E27FC236}">
              <a16:creationId xmlns:a16="http://schemas.microsoft.com/office/drawing/2014/main" id="{A8B9FBB3-9DCC-4E25-9A0E-80AFA2ECC6E3}"/>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41" name="テキスト ボックス 40">
          <a:extLst>
            <a:ext uri="{FF2B5EF4-FFF2-40B4-BE49-F238E27FC236}">
              <a16:creationId xmlns:a16="http://schemas.microsoft.com/office/drawing/2014/main" id="{33D293C4-8B11-4189-A8E6-D013B32B1570}"/>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42" name="テキスト ボックス 41">
          <a:extLst>
            <a:ext uri="{FF2B5EF4-FFF2-40B4-BE49-F238E27FC236}">
              <a16:creationId xmlns:a16="http://schemas.microsoft.com/office/drawing/2014/main" id="{57AD6124-64AF-4B45-9177-611ED2488471}"/>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43" name="テキスト ボックス 42">
          <a:extLst>
            <a:ext uri="{FF2B5EF4-FFF2-40B4-BE49-F238E27FC236}">
              <a16:creationId xmlns:a16="http://schemas.microsoft.com/office/drawing/2014/main" id="{BA8996FE-DC28-41B2-BA79-A58971F47509}"/>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44" name="テキスト ボックス 43">
          <a:extLst>
            <a:ext uri="{FF2B5EF4-FFF2-40B4-BE49-F238E27FC236}">
              <a16:creationId xmlns:a16="http://schemas.microsoft.com/office/drawing/2014/main" id="{E9FEE59D-E9AF-4C61-A760-26C9B9DAA17A}"/>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45" name="テキスト ボックス 44">
          <a:extLst>
            <a:ext uri="{FF2B5EF4-FFF2-40B4-BE49-F238E27FC236}">
              <a16:creationId xmlns:a16="http://schemas.microsoft.com/office/drawing/2014/main" id="{3715EADF-3AE7-4F3D-8103-E19D3BD19988}"/>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46" name="テキスト ボックス 45">
          <a:extLst>
            <a:ext uri="{FF2B5EF4-FFF2-40B4-BE49-F238E27FC236}">
              <a16:creationId xmlns:a16="http://schemas.microsoft.com/office/drawing/2014/main" id="{F86BF57B-5D0D-4CCD-9D03-1BF6E74DD10A}"/>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0</xdr:row>
      <xdr:rowOff>0</xdr:rowOff>
    </xdr:from>
    <xdr:ext cx="184731" cy="264560"/>
    <xdr:sp macro="" textlink="">
      <xdr:nvSpPr>
        <xdr:cNvPr id="47" name="テキスト ボックス 46">
          <a:extLst>
            <a:ext uri="{FF2B5EF4-FFF2-40B4-BE49-F238E27FC236}">
              <a16:creationId xmlns:a16="http://schemas.microsoft.com/office/drawing/2014/main" id="{C675A9C5-5F2B-4DE0-87DD-C4234E6AFDCC}"/>
            </a:ext>
          </a:extLst>
        </xdr:cNvPr>
        <xdr:cNvSpPr txBox="1"/>
      </xdr:nvSpPr>
      <xdr:spPr>
        <a:xfrm>
          <a:off x="9934401"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1697181</xdr:colOff>
      <xdr:row>226</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83136" y="1428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769</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507556" y="1021478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609</xdr:row>
      <xdr:rowOff>744682</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212406" y="21255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789</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212406" y="6302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769</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609</xdr:row>
      <xdr:rowOff>744682</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789</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769</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609</xdr:row>
      <xdr:rowOff>744682</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789</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665</xdr:row>
      <xdr:rowOff>744682</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767</xdr:row>
      <xdr:rowOff>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789</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665</xdr:row>
      <xdr:rowOff>744682</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767</xdr:row>
      <xdr:rowOff>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789</xdr:row>
      <xdr:rowOff>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665</xdr:row>
      <xdr:rowOff>744682</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767</xdr:row>
      <xdr:rowOff>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789</xdr:row>
      <xdr:rowOff>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665</xdr:row>
      <xdr:rowOff>744682</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767</xdr:row>
      <xdr:rowOff>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789</xdr:row>
      <xdr:rowOff>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665</xdr:row>
      <xdr:rowOff>744682</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767</xdr:row>
      <xdr:rowOff>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789</xdr:row>
      <xdr:rowOff>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665</xdr:row>
      <xdr:rowOff>744682</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767</xdr:row>
      <xdr:rowOff>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789</xdr:row>
      <xdr:rowOff>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665</xdr:row>
      <xdr:rowOff>744682</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767</xdr:row>
      <xdr:rowOff>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1697181</xdr:colOff>
      <xdr:row>5</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507556" y="10921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945706"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7"/>
  <sheetViews>
    <sheetView zoomScaleNormal="100" zoomScaleSheetLayoutView="40" zoomScalePageLayoutView="40" workbookViewId="0">
      <selection activeCell="A25" sqref="A25:XFD25"/>
    </sheetView>
  </sheetViews>
  <sheetFormatPr defaultColWidth="9" defaultRowHeight="39.950000000000003" customHeight="1" x14ac:dyDescent="0.15"/>
  <cols>
    <col min="1" max="1" width="13.625" style="7" customWidth="1"/>
    <col min="2" max="2" width="40.625" style="7" customWidth="1"/>
    <col min="3" max="3" width="27.625" style="7" customWidth="1"/>
    <col min="4" max="4" width="40.625" style="8" customWidth="1"/>
    <col min="5" max="6" width="16.625" style="9" customWidth="1"/>
    <col min="7" max="9" width="40.625" style="10" customWidth="1"/>
    <col min="10" max="10" width="12.625" style="7" customWidth="1"/>
    <col min="11" max="16384" width="9" style="13"/>
  </cols>
  <sheetData>
    <row r="1" spans="1:10" s="27" customFormat="1" ht="39.950000000000003" customHeight="1" x14ac:dyDescent="0.15">
      <c r="A1" s="28" t="s">
        <v>465</v>
      </c>
      <c r="D1" s="29"/>
      <c r="E1" s="29"/>
      <c r="F1" s="29"/>
      <c r="G1" s="29"/>
      <c r="H1" s="29"/>
      <c r="I1" s="29"/>
      <c r="J1" s="28"/>
    </row>
    <row r="2" spans="1:10" s="3" customFormat="1" ht="39.950000000000003" customHeight="1" x14ac:dyDescent="0.15">
      <c r="A2" s="28" t="s">
        <v>466</v>
      </c>
      <c r="B2" s="1"/>
      <c r="C2" s="4"/>
      <c r="D2" s="2"/>
      <c r="E2" s="2"/>
      <c r="F2" s="2"/>
      <c r="G2" s="2"/>
      <c r="H2" s="2"/>
      <c r="I2" s="2"/>
      <c r="J2" s="1"/>
    </row>
    <row r="3" spans="1:10" ht="39.950000000000003" customHeight="1" x14ac:dyDescent="0.15">
      <c r="A3" s="5" t="s">
        <v>3636</v>
      </c>
      <c r="B3" s="6"/>
      <c r="I3" s="11"/>
      <c r="J3" s="12" t="s">
        <v>3477</v>
      </c>
    </row>
    <row r="4" spans="1:10" ht="39.950000000000003" customHeight="1" x14ac:dyDescent="0.15">
      <c r="A4" s="30" t="s">
        <v>517</v>
      </c>
      <c r="B4" s="30" t="s">
        <v>402</v>
      </c>
      <c r="C4" s="30" t="s">
        <v>359</v>
      </c>
      <c r="D4" s="30" t="s">
        <v>356</v>
      </c>
      <c r="E4" s="31" t="s">
        <v>395</v>
      </c>
      <c r="F4" s="31" t="s">
        <v>401</v>
      </c>
      <c r="G4" s="30" t="s">
        <v>432</v>
      </c>
      <c r="H4" s="30" t="s">
        <v>409</v>
      </c>
      <c r="I4" s="30" t="s">
        <v>3295</v>
      </c>
      <c r="J4" s="30" t="s">
        <v>3298</v>
      </c>
    </row>
    <row r="5" spans="1:10" ht="39.950000000000003" customHeight="1" x14ac:dyDescent="0.15">
      <c r="A5" s="14" t="s">
        <v>1575</v>
      </c>
      <c r="B5" s="14" t="s">
        <v>3513</v>
      </c>
      <c r="C5" s="14" t="s">
        <v>3514</v>
      </c>
      <c r="D5" s="14" t="s">
        <v>3515</v>
      </c>
      <c r="E5" s="15">
        <v>45832</v>
      </c>
      <c r="F5" s="15">
        <v>47292</v>
      </c>
      <c r="G5" s="14" t="s">
        <v>3516</v>
      </c>
      <c r="H5" s="14" t="s">
        <v>3516</v>
      </c>
      <c r="I5" s="14" t="s">
        <v>3517</v>
      </c>
      <c r="J5" s="14" t="s">
        <v>3518</v>
      </c>
    </row>
    <row r="6" spans="1:10" ht="39.950000000000003" customHeight="1" x14ac:dyDescent="0.15">
      <c r="A6" s="14" t="s">
        <v>1575</v>
      </c>
      <c r="B6" s="14" t="s">
        <v>3519</v>
      </c>
      <c r="C6" s="14" t="s">
        <v>3520</v>
      </c>
      <c r="D6" s="14" t="s">
        <v>3521</v>
      </c>
      <c r="E6" s="15">
        <v>45832</v>
      </c>
      <c r="F6" s="15">
        <v>46413</v>
      </c>
      <c r="G6" s="14" t="s">
        <v>3522</v>
      </c>
      <c r="H6" s="14" t="s">
        <v>3522</v>
      </c>
      <c r="I6" s="14" t="s">
        <v>3523</v>
      </c>
      <c r="J6" s="14" t="s">
        <v>187</v>
      </c>
    </row>
    <row r="7" spans="1:10" ht="39.950000000000003" customHeight="1" x14ac:dyDescent="0.15">
      <c r="A7" s="14" t="s">
        <v>2304</v>
      </c>
      <c r="B7" s="14" t="s">
        <v>3524</v>
      </c>
      <c r="C7" s="14">
        <v>6871595</v>
      </c>
      <c r="D7" s="14" t="s">
        <v>3525</v>
      </c>
      <c r="E7" s="15">
        <v>45833</v>
      </c>
      <c r="F7" s="15">
        <v>47293</v>
      </c>
      <c r="G7" s="14" t="s">
        <v>3526</v>
      </c>
      <c r="H7" s="14" t="s">
        <v>3526</v>
      </c>
      <c r="I7" s="14" t="s">
        <v>3527</v>
      </c>
      <c r="J7" s="14" t="s">
        <v>124</v>
      </c>
    </row>
    <row r="8" spans="1:10" ht="39.950000000000003" customHeight="1" x14ac:dyDescent="0.15">
      <c r="A8" s="14" t="s">
        <v>2304</v>
      </c>
      <c r="B8" s="14" t="s">
        <v>3528</v>
      </c>
      <c r="C8" s="14" t="s">
        <v>3529</v>
      </c>
      <c r="D8" s="14" t="s">
        <v>3530</v>
      </c>
      <c r="E8" s="15">
        <v>45838</v>
      </c>
      <c r="F8" s="15">
        <v>47298</v>
      </c>
      <c r="G8" s="14" t="s">
        <v>3531</v>
      </c>
      <c r="H8" s="14" t="s">
        <v>3531</v>
      </c>
      <c r="I8" s="14" t="s">
        <v>3531</v>
      </c>
      <c r="J8" s="14" t="s">
        <v>3532</v>
      </c>
    </row>
    <row r="9" spans="1:10" ht="39.950000000000003" customHeight="1" x14ac:dyDescent="0.15">
      <c r="A9" s="14" t="s">
        <v>2304</v>
      </c>
      <c r="B9" s="14" t="s">
        <v>3533</v>
      </c>
      <c r="C9" s="14" t="s">
        <v>3534</v>
      </c>
      <c r="D9" s="14" t="s">
        <v>3641</v>
      </c>
      <c r="E9" s="15">
        <v>45838</v>
      </c>
      <c r="F9" s="15">
        <v>47298</v>
      </c>
      <c r="G9" s="14" t="s">
        <v>3535</v>
      </c>
      <c r="H9" s="14" t="s">
        <v>3535</v>
      </c>
      <c r="I9" s="14" t="s">
        <v>3536</v>
      </c>
      <c r="J9" s="14" t="s">
        <v>3537</v>
      </c>
    </row>
    <row r="10" spans="1:10" ht="39.950000000000003" customHeight="1" x14ac:dyDescent="0.15">
      <c r="A10" s="5" t="s">
        <v>3637</v>
      </c>
      <c r="B10" s="16"/>
      <c r="C10" s="16"/>
      <c r="D10" s="16"/>
      <c r="E10" s="16"/>
      <c r="F10" s="16"/>
      <c r="G10" s="16"/>
      <c r="H10" s="16"/>
      <c r="I10" s="16"/>
      <c r="J10" s="16"/>
    </row>
    <row r="11" spans="1:10" ht="39.950000000000003" customHeight="1" x14ac:dyDescent="0.15">
      <c r="A11" s="30" t="s">
        <v>517</v>
      </c>
      <c r="B11" s="30" t="s">
        <v>402</v>
      </c>
      <c r="C11" s="30" t="s">
        <v>359</v>
      </c>
      <c r="D11" s="30" t="s">
        <v>356</v>
      </c>
      <c r="E11" s="31" t="s">
        <v>395</v>
      </c>
      <c r="F11" s="31" t="s">
        <v>480</v>
      </c>
      <c r="G11" s="30" t="s">
        <v>481</v>
      </c>
      <c r="H11" s="30" t="s">
        <v>409</v>
      </c>
      <c r="I11" s="30" t="s">
        <v>3296</v>
      </c>
      <c r="J11" s="30" t="s">
        <v>3299</v>
      </c>
    </row>
    <row r="12" spans="1:10" ht="39.950000000000003" customHeight="1" x14ac:dyDescent="0.15">
      <c r="A12" s="14" t="s">
        <v>1575</v>
      </c>
      <c r="B12" s="14" t="s">
        <v>3541</v>
      </c>
      <c r="C12" s="14" t="s">
        <v>3542</v>
      </c>
      <c r="D12" s="14" t="s">
        <v>3543</v>
      </c>
      <c r="E12" s="15">
        <v>44859</v>
      </c>
      <c r="F12" s="15">
        <v>46307</v>
      </c>
      <c r="G12" s="14" t="s">
        <v>3544</v>
      </c>
      <c r="H12" s="14" t="s">
        <v>3544</v>
      </c>
      <c r="I12" s="14" t="s">
        <v>3545</v>
      </c>
      <c r="J12" s="14" t="s">
        <v>3546</v>
      </c>
    </row>
    <row r="13" spans="1:10" ht="39.950000000000003" customHeight="1" x14ac:dyDescent="0.15">
      <c r="A13" s="14" t="s">
        <v>2304</v>
      </c>
      <c r="B13" s="14" t="s">
        <v>3538</v>
      </c>
      <c r="C13" s="14">
        <v>4616310</v>
      </c>
      <c r="D13" s="14" t="s">
        <v>3539</v>
      </c>
      <c r="E13" s="15">
        <v>44579</v>
      </c>
      <c r="F13" s="15">
        <v>46098</v>
      </c>
      <c r="G13" s="14" t="s">
        <v>3540</v>
      </c>
      <c r="H13" s="14" t="s">
        <v>3540</v>
      </c>
      <c r="I13" s="14" t="s">
        <v>21</v>
      </c>
      <c r="J13" s="14" t="s">
        <v>22</v>
      </c>
    </row>
    <row r="14" spans="1:10" ht="39.950000000000003" customHeight="1" x14ac:dyDescent="0.15">
      <c r="A14" s="5" t="s">
        <v>3638</v>
      </c>
      <c r="B14" s="18"/>
      <c r="C14" s="8"/>
      <c r="I14" s="11"/>
      <c r="J14" s="12"/>
    </row>
    <row r="15" spans="1:10" ht="39.950000000000003" customHeight="1" x14ac:dyDescent="0.15">
      <c r="A15" s="30" t="s">
        <v>517</v>
      </c>
      <c r="B15" s="30" t="s">
        <v>402</v>
      </c>
      <c r="C15" s="30" t="s">
        <v>359</v>
      </c>
      <c r="D15" s="30" t="s">
        <v>356</v>
      </c>
      <c r="E15" s="31" t="s">
        <v>395</v>
      </c>
      <c r="F15" s="31" t="s">
        <v>357</v>
      </c>
      <c r="G15" s="30" t="s">
        <v>434</v>
      </c>
      <c r="H15" s="30" t="s">
        <v>409</v>
      </c>
      <c r="I15" s="30" t="s">
        <v>3296</v>
      </c>
      <c r="J15" s="30" t="s">
        <v>3299</v>
      </c>
    </row>
    <row r="16" spans="1:10" ht="39.950000000000003" customHeight="1" x14ac:dyDescent="0.15">
      <c r="A16" s="14" t="s">
        <v>3547</v>
      </c>
      <c r="B16" s="14" t="s">
        <v>3548</v>
      </c>
      <c r="C16" s="14" t="s">
        <v>3549</v>
      </c>
      <c r="D16" s="14" t="s">
        <v>3550</v>
      </c>
      <c r="E16" s="15">
        <v>44403</v>
      </c>
      <c r="F16" s="15">
        <v>47324</v>
      </c>
      <c r="G16" s="14" t="s">
        <v>3551</v>
      </c>
      <c r="H16" s="14" t="s">
        <v>3551</v>
      </c>
      <c r="I16" s="14" t="s">
        <v>3552</v>
      </c>
      <c r="J16" s="14" t="s">
        <v>3553</v>
      </c>
    </row>
    <row r="17" spans="1:10" ht="39.950000000000003" customHeight="1" x14ac:dyDescent="0.15">
      <c r="A17" s="14" t="s">
        <v>3547</v>
      </c>
      <c r="B17" s="14" t="s">
        <v>3554</v>
      </c>
      <c r="C17" s="14" t="s">
        <v>3555</v>
      </c>
      <c r="D17" s="14" t="s">
        <v>353</v>
      </c>
      <c r="E17" s="15">
        <v>44130</v>
      </c>
      <c r="F17" s="15">
        <v>47344</v>
      </c>
      <c r="G17" s="14" t="s">
        <v>3556</v>
      </c>
      <c r="H17" s="14" t="s">
        <v>3556</v>
      </c>
      <c r="I17" s="14" t="s">
        <v>3557</v>
      </c>
      <c r="J17" s="14" t="s">
        <v>3558</v>
      </c>
    </row>
    <row r="18" spans="1:10" ht="39.950000000000003" customHeight="1" x14ac:dyDescent="0.15">
      <c r="A18" s="14" t="s">
        <v>1575</v>
      </c>
      <c r="B18" s="14" t="s">
        <v>3559</v>
      </c>
      <c r="C18" s="14">
        <v>1448289</v>
      </c>
      <c r="D18" s="14" t="s">
        <v>568</v>
      </c>
      <c r="E18" s="15">
        <v>41982</v>
      </c>
      <c r="F18" s="15">
        <v>46216</v>
      </c>
      <c r="G18" s="14" t="s">
        <v>233</v>
      </c>
      <c r="H18" s="14" t="s">
        <v>233</v>
      </c>
      <c r="I18" s="14" t="s">
        <v>380</v>
      </c>
      <c r="J18" s="14" t="s">
        <v>361</v>
      </c>
    </row>
    <row r="19" spans="1:10" ht="39.950000000000003" customHeight="1" x14ac:dyDescent="0.15">
      <c r="A19" s="14" t="s">
        <v>1575</v>
      </c>
      <c r="B19" s="14" t="s">
        <v>3560</v>
      </c>
      <c r="C19" s="14" t="s">
        <v>3561</v>
      </c>
      <c r="D19" s="14" t="s">
        <v>3562</v>
      </c>
      <c r="E19" s="15">
        <v>42685</v>
      </c>
      <c r="F19" s="15">
        <v>46207</v>
      </c>
      <c r="G19" s="14" t="s">
        <v>233</v>
      </c>
      <c r="H19" s="14" t="s">
        <v>233</v>
      </c>
      <c r="I19" s="14" t="s">
        <v>380</v>
      </c>
      <c r="J19" s="14" t="s">
        <v>361</v>
      </c>
    </row>
    <row r="20" spans="1:10" ht="39.950000000000003" customHeight="1" x14ac:dyDescent="0.15">
      <c r="A20" s="19" t="s">
        <v>520</v>
      </c>
      <c r="B20" s="14" t="s">
        <v>663</v>
      </c>
      <c r="C20" s="20" t="s">
        <v>1086</v>
      </c>
      <c r="D20" s="14" t="s">
        <v>949</v>
      </c>
      <c r="E20" s="15">
        <v>42943</v>
      </c>
      <c r="F20" s="21">
        <v>47325</v>
      </c>
      <c r="G20" s="22" t="s">
        <v>958</v>
      </c>
      <c r="H20" s="22" t="s">
        <v>958</v>
      </c>
      <c r="I20" s="22" t="s">
        <v>950</v>
      </c>
      <c r="J20" s="14" t="s">
        <v>1705</v>
      </c>
    </row>
    <row r="21" spans="1:10" ht="39.950000000000003" customHeight="1" x14ac:dyDescent="0.15">
      <c r="A21" s="14" t="s">
        <v>1575</v>
      </c>
      <c r="B21" s="14" t="s">
        <v>3563</v>
      </c>
      <c r="C21" s="14" t="s">
        <v>3564</v>
      </c>
      <c r="D21" s="14" t="s">
        <v>3565</v>
      </c>
      <c r="E21" s="15">
        <v>44424</v>
      </c>
      <c r="F21" s="15">
        <v>47314</v>
      </c>
      <c r="G21" s="14" t="s">
        <v>3556</v>
      </c>
      <c r="H21" s="14" t="s">
        <v>3556</v>
      </c>
      <c r="I21" s="14" t="s">
        <v>3557</v>
      </c>
      <c r="J21" s="14" t="s">
        <v>3558</v>
      </c>
    </row>
    <row r="22" spans="1:10" ht="39.950000000000003" customHeight="1" x14ac:dyDescent="0.15">
      <c r="A22" s="14" t="s">
        <v>2304</v>
      </c>
      <c r="B22" s="14" t="s">
        <v>717</v>
      </c>
      <c r="C22" s="14" t="s">
        <v>138</v>
      </c>
      <c r="D22" s="14" t="s">
        <v>3566</v>
      </c>
      <c r="E22" s="15">
        <v>37893</v>
      </c>
      <c r="F22" s="15">
        <v>47126</v>
      </c>
      <c r="G22" s="14" t="s">
        <v>136</v>
      </c>
      <c r="H22" s="14" t="s">
        <v>136</v>
      </c>
      <c r="I22" s="14" t="s">
        <v>3567</v>
      </c>
      <c r="J22" s="14" t="s">
        <v>137</v>
      </c>
    </row>
    <row r="23" spans="1:10" ht="39.950000000000003" customHeight="1" x14ac:dyDescent="0.15">
      <c r="A23" s="14" t="s">
        <v>2304</v>
      </c>
      <c r="B23" s="14" t="s">
        <v>3634</v>
      </c>
      <c r="C23" s="14">
        <v>3346569</v>
      </c>
      <c r="D23" s="14" t="s">
        <v>3642</v>
      </c>
      <c r="E23" s="15">
        <v>39925</v>
      </c>
      <c r="F23" s="15">
        <v>47272</v>
      </c>
      <c r="G23" s="14" t="s">
        <v>3568</v>
      </c>
      <c r="H23" s="14" t="s">
        <v>3568</v>
      </c>
      <c r="I23" s="14" t="s">
        <v>3569</v>
      </c>
      <c r="J23" s="14" t="s">
        <v>3570</v>
      </c>
    </row>
    <row r="24" spans="1:10" ht="39.950000000000003" customHeight="1" x14ac:dyDescent="0.15">
      <c r="A24" s="14" t="s">
        <v>2304</v>
      </c>
      <c r="B24" s="14" t="s">
        <v>787</v>
      </c>
      <c r="C24" s="14">
        <v>4901617</v>
      </c>
      <c r="D24" s="14" t="s">
        <v>3643</v>
      </c>
      <c r="E24" s="15">
        <v>41473</v>
      </c>
      <c r="F24" s="15">
        <v>46755</v>
      </c>
      <c r="G24" s="14" t="s">
        <v>18</v>
      </c>
      <c r="H24" s="14" t="s">
        <v>413</v>
      </c>
      <c r="I24" s="14" t="s">
        <v>3571</v>
      </c>
      <c r="J24" s="14" t="s">
        <v>3572</v>
      </c>
    </row>
    <row r="25" spans="1:10" ht="63.95" customHeight="1" x14ac:dyDescent="0.15">
      <c r="A25" s="14" t="s">
        <v>2304</v>
      </c>
      <c r="B25" s="14" t="s">
        <v>806</v>
      </c>
      <c r="C25" s="14" t="s">
        <v>3573</v>
      </c>
      <c r="D25" s="14" t="s">
        <v>3644</v>
      </c>
      <c r="E25" s="15">
        <v>41904</v>
      </c>
      <c r="F25" s="15">
        <v>46488</v>
      </c>
      <c r="G25" s="14" t="s">
        <v>3574</v>
      </c>
      <c r="H25" s="14" t="s">
        <v>3574</v>
      </c>
      <c r="I25" s="14" t="s">
        <v>381</v>
      </c>
      <c r="J25" s="14" t="s">
        <v>3575</v>
      </c>
    </row>
    <row r="26" spans="1:10" ht="39.950000000000003" customHeight="1" x14ac:dyDescent="0.15">
      <c r="A26" s="14" t="s">
        <v>2304</v>
      </c>
      <c r="B26" s="14" t="s">
        <v>826</v>
      </c>
      <c r="C26" s="14">
        <v>4059467</v>
      </c>
      <c r="D26" s="14" t="s">
        <v>300</v>
      </c>
      <c r="E26" s="15">
        <v>42137</v>
      </c>
      <c r="F26" s="15">
        <v>46649</v>
      </c>
      <c r="G26" s="14" t="s">
        <v>3576</v>
      </c>
      <c r="H26" s="14" t="s">
        <v>3576</v>
      </c>
      <c r="I26" s="14" t="s">
        <v>3577</v>
      </c>
      <c r="J26" s="14" t="s">
        <v>299</v>
      </c>
    </row>
    <row r="27" spans="1:10" ht="39.950000000000003" customHeight="1" x14ac:dyDescent="0.15">
      <c r="A27" s="14" t="s">
        <v>2304</v>
      </c>
      <c r="B27" s="14" t="s">
        <v>3578</v>
      </c>
      <c r="C27" s="14">
        <v>4315022</v>
      </c>
      <c r="D27" s="14" t="s">
        <v>227</v>
      </c>
      <c r="E27" s="15">
        <v>42313</v>
      </c>
      <c r="F27" s="15">
        <v>47316</v>
      </c>
      <c r="G27" s="14" t="s">
        <v>33</v>
      </c>
      <c r="H27" s="14" t="s">
        <v>33</v>
      </c>
      <c r="I27" s="14" t="s">
        <v>3579</v>
      </c>
      <c r="J27" s="14" t="s">
        <v>34</v>
      </c>
    </row>
    <row r="28" spans="1:10" ht="39.950000000000003" customHeight="1" x14ac:dyDescent="0.15">
      <c r="A28" s="14" t="s">
        <v>2304</v>
      </c>
      <c r="B28" s="14" t="s">
        <v>867</v>
      </c>
      <c r="C28" s="14">
        <v>4498561</v>
      </c>
      <c r="D28" s="14" t="s">
        <v>331</v>
      </c>
      <c r="E28" s="15">
        <v>42500</v>
      </c>
      <c r="F28" s="15">
        <v>47340</v>
      </c>
      <c r="G28" s="14" t="s">
        <v>3580</v>
      </c>
      <c r="H28" s="14" t="s">
        <v>3580</v>
      </c>
      <c r="I28" s="14" t="s">
        <v>3581</v>
      </c>
      <c r="J28" s="14" t="s">
        <v>3582</v>
      </c>
    </row>
    <row r="29" spans="1:10" ht="39.950000000000003" customHeight="1" x14ac:dyDescent="0.15">
      <c r="A29" s="14" t="s">
        <v>2304</v>
      </c>
      <c r="B29" s="14" t="s">
        <v>3583</v>
      </c>
      <c r="C29" s="14" t="s">
        <v>3584</v>
      </c>
      <c r="D29" s="14" t="s">
        <v>3585</v>
      </c>
      <c r="E29" s="15">
        <v>43852</v>
      </c>
      <c r="F29" s="15">
        <v>47358</v>
      </c>
      <c r="G29" s="14" t="s">
        <v>3586</v>
      </c>
      <c r="H29" s="14" t="s">
        <v>3586</v>
      </c>
      <c r="I29" s="14" t="s">
        <v>7</v>
      </c>
      <c r="J29" s="14" t="s">
        <v>3587</v>
      </c>
    </row>
    <row r="30" spans="1:10" ht="39.950000000000003" customHeight="1" x14ac:dyDescent="0.15">
      <c r="A30" s="14" t="s">
        <v>2304</v>
      </c>
      <c r="B30" s="14" t="s">
        <v>3588</v>
      </c>
      <c r="C30" s="14" t="s">
        <v>3589</v>
      </c>
      <c r="D30" s="14" t="s">
        <v>300</v>
      </c>
      <c r="E30" s="15">
        <v>44364</v>
      </c>
      <c r="F30" s="15">
        <v>47134</v>
      </c>
      <c r="G30" s="14" t="s">
        <v>1760</v>
      </c>
      <c r="H30" s="14" t="s">
        <v>1760</v>
      </c>
      <c r="I30" s="14" t="s">
        <v>3590</v>
      </c>
      <c r="J30" s="14" t="s">
        <v>3591</v>
      </c>
    </row>
    <row r="31" spans="1:10" ht="39.950000000000003" customHeight="1" x14ac:dyDescent="0.15">
      <c r="A31" s="14" t="s">
        <v>2304</v>
      </c>
      <c r="B31" s="14" t="s">
        <v>3592</v>
      </c>
      <c r="C31" s="14">
        <v>5813184</v>
      </c>
      <c r="D31" s="14" t="s">
        <v>3593</v>
      </c>
      <c r="E31" s="15">
        <v>44435</v>
      </c>
      <c r="F31" s="15">
        <v>46232</v>
      </c>
      <c r="G31" s="14" t="s">
        <v>3594</v>
      </c>
      <c r="H31" s="14" t="s">
        <v>3594</v>
      </c>
      <c r="I31" s="14" t="s">
        <v>7</v>
      </c>
      <c r="J31" s="14" t="s">
        <v>239</v>
      </c>
    </row>
    <row r="32" spans="1:10" ht="39.950000000000003" customHeight="1" x14ac:dyDescent="0.15">
      <c r="A32" s="19" t="s">
        <v>405</v>
      </c>
      <c r="B32" s="20" t="s">
        <v>710</v>
      </c>
      <c r="C32" s="20" t="s">
        <v>711</v>
      </c>
      <c r="D32" s="14" t="s">
        <v>2948</v>
      </c>
      <c r="E32" s="15">
        <v>36858</v>
      </c>
      <c r="F32" s="21">
        <v>47330</v>
      </c>
      <c r="G32" s="22" t="s">
        <v>88</v>
      </c>
      <c r="H32" s="22" t="s">
        <v>88</v>
      </c>
      <c r="I32" s="14" t="s">
        <v>1902</v>
      </c>
      <c r="J32" s="14" t="s">
        <v>89</v>
      </c>
    </row>
    <row r="33" spans="1:10" ht="39.950000000000003" customHeight="1" x14ac:dyDescent="0.15">
      <c r="A33" s="14" t="s">
        <v>2304</v>
      </c>
      <c r="B33" s="14" t="s">
        <v>3595</v>
      </c>
      <c r="C33" s="14" t="s">
        <v>3596</v>
      </c>
      <c r="D33" s="14" t="s">
        <v>3597</v>
      </c>
      <c r="E33" s="15">
        <v>43266</v>
      </c>
      <c r="F33" s="15">
        <v>46326</v>
      </c>
      <c r="G33" s="14" t="s">
        <v>3598</v>
      </c>
      <c r="H33" s="14" t="s">
        <v>3598</v>
      </c>
      <c r="I33" s="14" t="s">
        <v>3598</v>
      </c>
      <c r="J33" s="14" t="s">
        <v>3599</v>
      </c>
    </row>
    <row r="34" spans="1:10" ht="39.950000000000003" customHeight="1" x14ac:dyDescent="0.15">
      <c r="A34" s="14" t="s">
        <v>2304</v>
      </c>
      <c r="B34" s="14" t="s">
        <v>743</v>
      </c>
      <c r="C34" s="14">
        <v>4044975</v>
      </c>
      <c r="D34" s="14" t="s">
        <v>3645</v>
      </c>
      <c r="E34" s="15">
        <v>39861</v>
      </c>
      <c r="F34" s="15">
        <v>46614</v>
      </c>
      <c r="G34" s="14" t="s">
        <v>121</v>
      </c>
      <c r="H34" s="14" t="s">
        <v>121</v>
      </c>
      <c r="I34" s="14" t="s">
        <v>3600</v>
      </c>
      <c r="J34" s="14" t="s">
        <v>3601</v>
      </c>
    </row>
    <row r="35" spans="1:10" ht="39.950000000000003" customHeight="1" x14ac:dyDescent="0.15">
      <c r="A35" s="14" t="s">
        <v>2304</v>
      </c>
      <c r="B35" s="14" t="s">
        <v>3602</v>
      </c>
      <c r="C35" s="14" t="s">
        <v>3603</v>
      </c>
      <c r="D35" s="14" t="s">
        <v>3604</v>
      </c>
      <c r="E35" s="15">
        <v>42769</v>
      </c>
      <c r="F35" s="15">
        <v>47330</v>
      </c>
      <c r="G35" s="14" t="s">
        <v>3556</v>
      </c>
      <c r="H35" s="14" t="s">
        <v>3556</v>
      </c>
      <c r="I35" s="14" t="s">
        <v>3557</v>
      </c>
      <c r="J35" s="14" t="s">
        <v>3558</v>
      </c>
    </row>
    <row r="36" spans="1:10" ht="39.950000000000003" customHeight="1" x14ac:dyDescent="0.15">
      <c r="A36" s="14" t="s">
        <v>2304</v>
      </c>
      <c r="B36" s="14" t="s">
        <v>3605</v>
      </c>
      <c r="C36" s="14" t="s">
        <v>3606</v>
      </c>
      <c r="D36" s="14" t="s">
        <v>3607</v>
      </c>
      <c r="E36" s="15">
        <v>45708</v>
      </c>
      <c r="F36" s="15">
        <v>47356</v>
      </c>
      <c r="G36" s="14" t="s">
        <v>3556</v>
      </c>
      <c r="H36" s="14" t="s">
        <v>3556</v>
      </c>
      <c r="I36" s="14" t="s">
        <v>3557</v>
      </c>
      <c r="J36" s="14" t="s">
        <v>3558</v>
      </c>
    </row>
    <row r="37" spans="1:10" ht="39.950000000000003" customHeight="1" x14ac:dyDescent="0.15">
      <c r="A37" s="14" t="s">
        <v>2304</v>
      </c>
      <c r="B37" s="14" t="s">
        <v>3608</v>
      </c>
      <c r="C37" s="14">
        <v>5484344</v>
      </c>
      <c r="D37" s="14" t="s">
        <v>3609</v>
      </c>
      <c r="E37" s="15">
        <v>45127</v>
      </c>
      <c r="F37" s="15">
        <v>47342</v>
      </c>
      <c r="G37" s="14" t="s">
        <v>3610</v>
      </c>
      <c r="H37" s="14" t="s">
        <v>3610</v>
      </c>
      <c r="I37" s="14" t="s">
        <v>3611</v>
      </c>
      <c r="J37" s="14" t="s">
        <v>3612</v>
      </c>
    </row>
    <row r="38" spans="1:10" ht="39.950000000000003" customHeight="1" x14ac:dyDescent="0.15">
      <c r="A38" s="5" t="s">
        <v>3639</v>
      </c>
      <c r="B38" s="18"/>
      <c r="C38" s="24"/>
      <c r="I38" s="11"/>
      <c r="J38" s="12"/>
    </row>
    <row r="39" spans="1:10" ht="39.950000000000003" customHeight="1" x14ac:dyDescent="0.15">
      <c r="A39" s="30" t="s">
        <v>517</v>
      </c>
      <c r="B39" s="30" t="s">
        <v>402</v>
      </c>
      <c r="C39" s="30" t="s">
        <v>359</v>
      </c>
      <c r="D39" s="30" t="s">
        <v>356</v>
      </c>
      <c r="E39" s="31" t="s">
        <v>395</v>
      </c>
      <c r="F39" s="31" t="s">
        <v>357</v>
      </c>
      <c r="G39" s="30" t="s">
        <v>434</v>
      </c>
      <c r="H39" s="30" t="s">
        <v>409</v>
      </c>
      <c r="I39" s="30" t="s">
        <v>3296</v>
      </c>
      <c r="J39" s="30" t="s">
        <v>3299</v>
      </c>
    </row>
    <row r="40" spans="1:10" ht="39.950000000000003" customHeight="1" x14ac:dyDescent="0.15">
      <c r="A40" s="14" t="s">
        <v>2304</v>
      </c>
      <c r="B40" s="14" t="s">
        <v>3613</v>
      </c>
      <c r="C40" s="14">
        <v>1826458</v>
      </c>
      <c r="D40" s="14" t="s">
        <v>3614</v>
      </c>
      <c r="E40" s="15">
        <v>44671</v>
      </c>
      <c r="F40" s="15">
        <v>46016</v>
      </c>
      <c r="G40" s="14" t="s">
        <v>165</v>
      </c>
      <c r="H40" s="14" t="s">
        <v>165</v>
      </c>
      <c r="I40" s="14" t="s">
        <v>3615</v>
      </c>
      <c r="J40" s="14" t="s">
        <v>166</v>
      </c>
    </row>
    <row r="41" spans="1:10" ht="39.950000000000003" customHeight="1" x14ac:dyDescent="0.15">
      <c r="A41" s="14" t="s">
        <v>2304</v>
      </c>
      <c r="B41" s="14" t="s">
        <v>3605</v>
      </c>
      <c r="C41" s="14" t="s">
        <v>3606</v>
      </c>
      <c r="D41" s="14" t="s">
        <v>3607</v>
      </c>
      <c r="E41" s="15">
        <v>45708</v>
      </c>
      <c r="F41" s="15">
        <v>47356</v>
      </c>
      <c r="G41" s="14" t="s">
        <v>3556</v>
      </c>
      <c r="H41" s="14" t="s">
        <v>3556</v>
      </c>
      <c r="I41" s="14" t="s">
        <v>3557</v>
      </c>
      <c r="J41" s="14" t="s">
        <v>3558</v>
      </c>
    </row>
    <row r="42" spans="1:10" ht="39.950000000000003" customHeight="1" x14ac:dyDescent="0.15">
      <c r="A42" s="5" t="s">
        <v>3640</v>
      </c>
      <c r="B42" s="25"/>
      <c r="C42" s="26"/>
      <c r="I42" s="11"/>
      <c r="J42" s="12"/>
    </row>
    <row r="43" spans="1:10" ht="39.950000000000003" customHeight="1" x14ac:dyDescent="0.15">
      <c r="A43" s="30" t="s">
        <v>517</v>
      </c>
      <c r="B43" s="30" t="s">
        <v>402</v>
      </c>
      <c r="C43" s="30" t="s">
        <v>359</v>
      </c>
      <c r="D43" s="30" t="s">
        <v>356</v>
      </c>
      <c r="E43" s="31" t="s">
        <v>395</v>
      </c>
      <c r="F43" s="31" t="s">
        <v>357</v>
      </c>
      <c r="G43" s="30" t="s">
        <v>434</v>
      </c>
      <c r="H43" s="30" t="s">
        <v>409</v>
      </c>
      <c r="I43" s="30" t="s">
        <v>3296</v>
      </c>
      <c r="J43" s="30" t="s">
        <v>3297</v>
      </c>
    </row>
    <row r="44" spans="1:10" ht="39.950000000000003" customHeight="1" x14ac:dyDescent="0.15">
      <c r="A44" s="14" t="s">
        <v>3547</v>
      </c>
      <c r="B44" s="14" t="s">
        <v>3616</v>
      </c>
      <c r="C44" s="14" t="s">
        <v>3617</v>
      </c>
      <c r="D44" s="14" t="s">
        <v>3618</v>
      </c>
      <c r="E44" s="15">
        <v>43986</v>
      </c>
      <c r="F44" s="15">
        <v>45835</v>
      </c>
      <c r="G44" s="14" t="s">
        <v>221</v>
      </c>
      <c r="H44" s="14" t="s">
        <v>221</v>
      </c>
      <c r="I44" s="14" t="s">
        <v>387</v>
      </c>
      <c r="J44" s="14" t="s">
        <v>3619</v>
      </c>
    </row>
    <row r="45" spans="1:10" ht="39.950000000000003" customHeight="1" x14ac:dyDescent="0.15">
      <c r="A45" s="14" t="s">
        <v>1575</v>
      </c>
      <c r="B45" s="14" t="s">
        <v>665</v>
      </c>
      <c r="C45" s="14" t="s">
        <v>3620</v>
      </c>
      <c r="D45" s="14" t="s">
        <v>3621</v>
      </c>
      <c r="E45" s="15">
        <v>42888</v>
      </c>
      <c r="F45" s="15">
        <v>45809</v>
      </c>
      <c r="G45" s="14" t="s">
        <v>3622</v>
      </c>
      <c r="H45" s="14" t="s">
        <v>3622</v>
      </c>
      <c r="I45" s="14" t="s">
        <v>3623</v>
      </c>
      <c r="J45" s="14" t="s">
        <v>3624</v>
      </c>
    </row>
    <row r="46" spans="1:10" ht="39.950000000000003" customHeight="1" x14ac:dyDescent="0.15">
      <c r="A46" s="14" t="s">
        <v>2304</v>
      </c>
      <c r="B46" s="14" t="s">
        <v>3625</v>
      </c>
      <c r="C46" s="14">
        <v>5419082</v>
      </c>
      <c r="D46" s="14" t="s">
        <v>3626</v>
      </c>
      <c r="E46" s="15">
        <v>40893</v>
      </c>
      <c r="F46" s="15">
        <v>45825</v>
      </c>
      <c r="G46" s="14" t="s">
        <v>145</v>
      </c>
      <c r="H46" s="14" t="s">
        <v>145</v>
      </c>
      <c r="I46" s="14" t="s">
        <v>3627</v>
      </c>
      <c r="J46" s="14" t="s">
        <v>146</v>
      </c>
    </row>
    <row r="47" spans="1:10" ht="39.950000000000003" customHeight="1" x14ac:dyDescent="0.15">
      <c r="A47" s="14" t="s">
        <v>2304</v>
      </c>
      <c r="B47" s="14" t="s">
        <v>3628</v>
      </c>
      <c r="C47" s="14" t="s">
        <v>3629</v>
      </c>
      <c r="D47" s="14" t="s">
        <v>3630</v>
      </c>
      <c r="E47" s="15">
        <v>42912</v>
      </c>
      <c r="F47" s="15">
        <v>45833</v>
      </c>
      <c r="G47" s="14" t="s">
        <v>3631</v>
      </c>
      <c r="H47" s="14" t="s">
        <v>3631</v>
      </c>
      <c r="I47" s="14" t="s">
        <v>3632</v>
      </c>
      <c r="J47" s="14" t="s">
        <v>3633</v>
      </c>
    </row>
  </sheetData>
  <phoneticPr fontId="1"/>
  <conditionalFormatting sqref="E5:F9 E12:F13 E40:F41">
    <cfRule type="cellIs" dxfId="16" priority="977" operator="between">
      <formula>43586</formula>
      <formula>43830</formula>
    </cfRule>
  </conditionalFormatting>
  <conditionalFormatting sqref="E16:F37">
    <cfRule type="cellIs" dxfId="15" priority="1" operator="between">
      <formula>43586</formula>
      <formula>43830</formula>
    </cfRule>
  </conditionalFormatting>
  <conditionalFormatting sqref="E44:F47">
    <cfRule type="cellIs" dxfId="14" priority="4" operator="between">
      <formula>43586</formula>
      <formula>43830</formula>
    </cfRule>
  </conditionalFormatting>
  <dataValidations count="2">
    <dataValidation imeMode="on" allowBlank="1" showInputMessage="1" showErrorMessage="1" sqref="J14 J42 J3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J38 WVR2" xr:uid="{00000000-0002-0000-0000-000000000000}"/>
    <dataValidation imeMode="off" allowBlank="1" showInputMessage="1" showErrorMessage="1" sqref="IZ2:JD2 SV2:SZ2 ACR2:ACV2 AMN2:AMR2 AWJ2:AWN2 BGF2:BGJ2 BQB2:BQF2 BZX2:CAB2 CJT2:CJX2 CTP2:CTT2 DDL2:DDP2 DNH2:DNL2 DXD2:DXH2 EGZ2:EHD2 EQV2:EQZ2 FAR2:FAV2 FKN2:FKR2 FUJ2:FUN2 GEF2:GEJ2 GOB2:GOF2 GXX2:GYB2 HHT2:HHX2 HRP2:HRT2 IBL2:IBP2 ILH2:ILL2 IVD2:IVH2 JEZ2:JFD2 JOV2:JOZ2 JYR2:JYV2 KIN2:KIR2 KSJ2:KSN2 LCF2:LCJ2 LMB2:LMF2 LVX2:LWB2 MFT2:MFX2 MPP2:MPT2 MZL2:MZP2 NJH2:NJL2 NTD2:NTH2 OCZ2:ODD2 OMV2:OMZ2 OWR2:OWV2 PGN2:PGR2 PQJ2:PQN2 QAF2:QAJ2 QKB2:QKF2 QTX2:QUB2 RDT2:RDX2 RNP2:RNT2 RXL2:RXP2 SHH2:SHL2 SRD2:SRH2 TAZ2:TBD2 TKV2:TKZ2 TUR2:TUV2 UEN2:UER2 UOJ2:UON2 UYF2:UYJ2 VIB2:VIF2 VRX2:VSB2 WBT2:WBX2 WLP2:WLT2 WVL2:WVP2 E2:I2" xr:uid="{00000000-0002-0000-0000-000001000000}"/>
  </dataValidations>
  <printOptions horizontalCentered="1"/>
  <pageMargins left="0.23622047244094491" right="0.23622047244094491" top="0.35433070866141736" bottom="0.35433070866141736" header="0.31496062992125984" footer="0.31496062992125984"/>
  <pageSetup paperSize="9" scale="50" fitToHeight="0" orientation="landscape" r:id="rId1"/>
  <rowBreaks count="1" manualBreakCount="1">
    <brk id="29" max="9" man="1"/>
  </rowBreaks>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80"/>
  <sheetViews>
    <sheetView tabSelected="1" zoomScale="85" zoomScaleNormal="85" zoomScaleSheetLayoutView="70" workbookViewId="0">
      <pane ySplit="3" topLeftCell="A4" activePane="bottomLeft" state="frozenSplit"/>
      <selection activeCell="A12" sqref="A12"/>
      <selection pane="bottomLeft" activeCell="A4" sqref="A4"/>
    </sheetView>
  </sheetViews>
  <sheetFormatPr defaultColWidth="9" defaultRowHeight="39.950000000000003" customHeight="1" x14ac:dyDescent="0.15"/>
  <cols>
    <col min="1" max="1" width="13.625" style="7" customWidth="1"/>
    <col min="2" max="2" width="40.625" style="54" customWidth="1"/>
    <col min="3" max="3" width="27.625" style="54" customWidth="1"/>
    <col min="4" max="4" width="40.625" style="8" customWidth="1"/>
    <col min="5" max="5" width="16.625" style="17" customWidth="1"/>
    <col min="6" max="6" width="16.625" style="9" customWidth="1"/>
    <col min="7" max="9" width="40.625" style="10" customWidth="1"/>
    <col min="10" max="10" width="12.625" style="8" customWidth="1"/>
    <col min="11" max="11" width="0.875" style="13" customWidth="1"/>
    <col min="12" max="16384" width="9" style="13"/>
  </cols>
  <sheetData>
    <row r="1" spans="1:11" ht="39.950000000000003" customHeight="1" x14ac:dyDescent="0.15">
      <c r="A1" s="27" t="s">
        <v>3649</v>
      </c>
      <c r="B1" s="3"/>
      <c r="C1" s="12"/>
      <c r="D1" s="3"/>
      <c r="E1" s="32"/>
      <c r="F1" s="33"/>
      <c r="G1" s="33"/>
      <c r="H1" s="33"/>
      <c r="I1" s="33"/>
      <c r="J1" s="33"/>
      <c r="K1" s="33"/>
    </row>
    <row r="2" spans="1:11" ht="39.950000000000003" customHeight="1" x14ac:dyDescent="0.15">
      <c r="A2" s="34" t="s">
        <v>3646</v>
      </c>
      <c r="B2" s="34"/>
      <c r="C2" s="34"/>
      <c r="D2" s="34"/>
      <c r="E2" s="34"/>
      <c r="F2" s="34"/>
      <c r="G2" s="34"/>
      <c r="H2" s="34"/>
      <c r="I2" s="34"/>
      <c r="J2" s="34"/>
      <c r="K2" s="34"/>
    </row>
    <row r="3" spans="1:11" ht="39.950000000000003" customHeight="1" x14ac:dyDescent="0.15">
      <c r="A3" s="30" t="s">
        <v>517</v>
      </c>
      <c r="B3" s="55" t="s">
        <v>402</v>
      </c>
      <c r="C3" s="55" t="s">
        <v>359</v>
      </c>
      <c r="D3" s="30" t="s">
        <v>356</v>
      </c>
      <c r="E3" s="56" t="s">
        <v>395</v>
      </c>
      <c r="F3" s="31" t="s">
        <v>357</v>
      </c>
      <c r="G3" s="30" t="s">
        <v>433</v>
      </c>
      <c r="H3" s="30" t="s">
        <v>410</v>
      </c>
      <c r="I3" s="30" t="s">
        <v>3295</v>
      </c>
      <c r="J3" s="30" t="s">
        <v>3299</v>
      </c>
    </row>
    <row r="4" spans="1:11" ht="39.950000000000003" customHeight="1" x14ac:dyDescent="0.15">
      <c r="A4" s="19" t="s">
        <v>589</v>
      </c>
      <c r="B4" s="20" t="s">
        <v>637</v>
      </c>
      <c r="C4" s="20" t="s">
        <v>928</v>
      </c>
      <c r="D4" s="14" t="s">
        <v>1084</v>
      </c>
      <c r="E4" s="15">
        <v>43411</v>
      </c>
      <c r="F4" s="21">
        <v>45911</v>
      </c>
      <c r="G4" s="22" t="s">
        <v>526</v>
      </c>
      <c r="H4" s="22" t="s">
        <v>526</v>
      </c>
      <c r="I4" s="22" t="s">
        <v>3212</v>
      </c>
      <c r="J4" s="14" t="s">
        <v>2626</v>
      </c>
    </row>
    <row r="5" spans="1:11" ht="63.95" customHeight="1" x14ac:dyDescent="0.15">
      <c r="A5" s="35" t="s">
        <v>589</v>
      </c>
      <c r="B5" s="36" t="s">
        <v>2019</v>
      </c>
      <c r="C5" s="36" t="s">
        <v>929</v>
      </c>
      <c r="D5" s="37" t="s">
        <v>3650</v>
      </c>
      <c r="E5" s="38">
        <v>43454</v>
      </c>
      <c r="F5" s="21">
        <v>46070</v>
      </c>
      <c r="G5" s="22" t="s">
        <v>930</v>
      </c>
      <c r="H5" s="22" t="s">
        <v>930</v>
      </c>
      <c r="I5" s="37" t="s">
        <v>377</v>
      </c>
      <c r="J5" s="37" t="s">
        <v>3303</v>
      </c>
    </row>
    <row r="6" spans="1:11" ht="39.950000000000003" customHeight="1" x14ac:dyDescent="0.15">
      <c r="A6" s="19" t="s">
        <v>403</v>
      </c>
      <c r="B6" s="14" t="s">
        <v>630</v>
      </c>
      <c r="C6" s="20" t="s">
        <v>923</v>
      </c>
      <c r="D6" s="14" t="s">
        <v>87</v>
      </c>
      <c r="E6" s="15">
        <v>42508</v>
      </c>
      <c r="F6" s="21">
        <v>47141</v>
      </c>
      <c r="G6" s="22" t="s">
        <v>86</v>
      </c>
      <c r="H6" s="22" t="s">
        <v>86</v>
      </c>
      <c r="I6" s="14" t="s">
        <v>556</v>
      </c>
      <c r="J6" s="14" t="s">
        <v>555</v>
      </c>
    </row>
    <row r="7" spans="1:11" ht="39.950000000000003" customHeight="1" x14ac:dyDescent="0.15">
      <c r="A7" s="19" t="s">
        <v>403</v>
      </c>
      <c r="B7" s="14" t="s">
        <v>632</v>
      </c>
      <c r="C7" s="20" t="s">
        <v>566</v>
      </c>
      <c r="D7" s="14" t="s">
        <v>546</v>
      </c>
      <c r="E7" s="15">
        <v>43031</v>
      </c>
      <c r="F7" s="21">
        <v>45982</v>
      </c>
      <c r="G7" s="22" t="s">
        <v>547</v>
      </c>
      <c r="H7" s="22" t="s">
        <v>547</v>
      </c>
      <c r="I7" s="14" t="s">
        <v>3213</v>
      </c>
      <c r="J7" s="14" t="s">
        <v>633</v>
      </c>
    </row>
    <row r="8" spans="1:11" ht="39.950000000000003" customHeight="1" x14ac:dyDescent="0.15">
      <c r="A8" s="19" t="s">
        <v>403</v>
      </c>
      <c r="B8" s="14" t="s">
        <v>634</v>
      </c>
      <c r="C8" s="20" t="s">
        <v>567</v>
      </c>
      <c r="D8" s="14" t="s">
        <v>563</v>
      </c>
      <c r="E8" s="15">
        <v>43165</v>
      </c>
      <c r="F8" s="21">
        <v>45995</v>
      </c>
      <c r="G8" s="22" t="s">
        <v>564</v>
      </c>
      <c r="H8" s="22" t="s">
        <v>564</v>
      </c>
      <c r="I8" s="14" t="s">
        <v>1298</v>
      </c>
      <c r="J8" s="14" t="s">
        <v>925</v>
      </c>
    </row>
    <row r="9" spans="1:11" ht="39.950000000000003" customHeight="1" x14ac:dyDescent="0.15">
      <c r="A9" s="19" t="s">
        <v>403</v>
      </c>
      <c r="B9" s="14" t="s">
        <v>635</v>
      </c>
      <c r="C9" s="20" t="s">
        <v>590</v>
      </c>
      <c r="D9" s="14" t="s">
        <v>926</v>
      </c>
      <c r="E9" s="15">
        <v>43336</v>
      </c>
      <c r="F9" s="21">
        <v>46257</v>
      </c>
      <c r="G9" s="22" t="s">
        <v>2293</v>
      </c>
      <c r="H9" s="22" t="s">
        <v>2293</v>
      </c>
      <c r="I9" s="14" t="s">
        <v>1891</v>
      </c>
      <c r="J9" s="14" t="s">
        <v>636</v>
      </c>
    </row>
    <row r="10" spans="1:11" ht="39.950000000000003" customHeight="1" x14ac:dyDescent="0.15">
      <c r="A10" s="19" t="s">
        <v>1420</v>
      </c>
      <c r="B10" s="14" t="s">
        <v>1421</v>
      </c>
      <c r="C10" s="20" t="s">
        <v>1422</v>
      </c>
      <c r="D10" s="14" t="s">
        <v>1423</v>
      </c>
      <c r="E10" s="15">
        <v>43966</v>
      </c>
      <c r="F10" s="39">
        <v>46887</v>
      </c>
      <c r="G10" s="40" t="s">
        <v>1424</v>
      </c>
      <c r="H10" s="40" t="s">
        <v>1424</v>
      </c>
      <c r="I10" s="14" t="s">
        <v>1425</v>
      </c>
      <c r="J10" s="14" t="s">
        <v>1426</v>
      </c>
    </row>
    <row r="11" spans="1:11" ht="39.950000000000003" customHeight="1" x14ac:dyDescent="0.15">
      <c r="A11" s="19" t="s">
        <v>1554</v>
      </c>
      <c r="B11" s="14" t="s">
        <v>630</v>
      </c>
      <c r="C11" s="20" t="s">
        <v>1555</v>
      </c>
      <c r="D11" s="14" t="s">
        <v>1556</v>
      </c>
      <c r="E11" s="15">
        <v>44124</v>
      </c>
      <c r="F11" s="21">
        <v>47269</v>
      </c>
      <c r="G11" s="22" t="s">
        <v>1557</v>
      </c>
      <c r="H11" s="22" t="s">
        <v>1558</v>
      </c>
      <c r="I11" s="14" t="s">
        <v>1559</v>
      </c>
      <c r="J11" s="14" t="s">
        <v>1560</v>
      </c>
    </row>
    <row r="12" spans="1:11" ht="39.950000000000003" customHeight="1" x14ac:dyDescent="0.15">
      <c r="A12" s="19" t="s">
        <v>1554</v>
      </c>
      <c r="B12" s="20" t="s">
        <v>3651</v>
      </c>
      <c r="C12" s="20" t="s">
        <v>1708</v>
      </c>
      <c r="D12" s="14" t="s">
        <v>1709</v>
      </c>
      <c r="E12" s="15">
        <v>44299</v>
      </c>
      <c r="F12" s="21">
        <v>46205</v>
      </c>
      <c r="G12" s="22" t="s">
        <v>1710</v>
      </c>
      <c r="H12" s="22" t="s">
        <v>1710</v>
      </c>
      <c r="I12" s="22" t="s">
        <v>1710</v>
      </c>
      <c r="J12" s="14" t="s">
        <v>1711</v>
      </c>
    </row>
    <row r="13" spans="1:11" ht="39.950000000000003" customHeight="1" x14ac:dyDescent="0.15">
      <c r="A13" s="19" t="s">
        <v>1554</v>
      </c>
      <c r="B13" s="20" t="s">
        <v>2166</v>
      </c>
      <c r="C13" s="20" t="s">
        <v>2629</v>
      </c>
      <c r="D13" s="14" t="s">
        <v>1740</v>
      </c>
      <c r="E13" s="15">
        <v>44326</v>
      </c>
      <c r="F13" s="15">
        <v>45850</v>
      </c>
      <c r="G13" s="22" t="s">
        <v>1736</v>
      </c>
      <c r="H13" s="22" t="s">
        <v>1737</v>
      </c>
      <c r="I13" s="22" t="s">
        <v>1375</v>
      </c>
      <c r="J13" s="14" t="s">
        <v>1739</v>
      </c>
    </row>
    <row r="14" spans="1:11" ht="39.950000000000003" customHeight="1" x14ac:dyDescent="0.15">
      <c r="A14" s="19" t="s">
        <v>1554</v>
      </c>
      <c r="B14" s="20" t="s">
        <v>1745</v>
      </c>
      <c r="C14" s="20" t="s">
        <v>2630</v>
      </c>
      <c r="D14" s="14" t="s">
        <v>1746</v>
      </c>
      <c r="E14" s="15">
        <v>44344</v>
      </c>
      <c r="F14" s="15">
        <v>46106</v>
      </c>
      <c r="G14" s="22" t="s">
        <v>1747</v>
      </c>
      <c r="H14" s="22" t="s">
        <v>1747</v>
      </c>
      <c r="I14" s="22" t="s">
        <v>1748</v>
      </c>
      <c r="J14" s="14" t="s">
        <v>1749</v>
      </c>
    </row>
    <row r="15" spans="1:11" ht="39.950000000000003" customHeight="1" x14ac:dyDescent="0.15">
      <c r="A15" s="19" t="s">
        <v>2072</v>
      </c>
      <c r="B15" s="20" t="s">
        <v>1799</v>
      </c>
      <c r="C15" s="20" t="s">
        <v>2631</v>
      </c>
      <c r="D15" s="14" t="s">
        <v>1800</v>
      </c>
      <c r="E15" s="15">
        <v>44403</v>
      </c>
      <c r="F15" s="15">
        <v>47324</v>
      </c>
      <c r="G15" s="22" t="s">
        <v>1801</v>
      </c>
      <c r="H15" s="22" t="s">
        <v>1801</v>
      </c>
      <c r="I15" s="22" t="s">
        <v>3486</v>
      </c>
      <c r="J15" s="14" t="s">
        <v>3487</v>
      </c>
    </row>
    <row r="16" spans="1:11" ht="39.950000000000003" customHeight="1" x14ac:dyDescent="0.15">
      <c r="A16" s="19" t="s">
        <v>2072</v>
      </c>
      <c r="B16" s="20" t="s">
        <v>2076</v>
      </c>
      <c r="C16" s="20" t="s">
        <v>2632</v>
      </c>
      <c r="D16" s="14" t="s">
        <v>2074</v>
      </c>
      <c r="E16" s="15">
        <v>44452</v>
      </c>
      <c r="F16" s="15">
        <v>45912</v>
      </c>
      <c r="G16" s="22" t="s">
        <v>2073</v>
      </c>
      <c r="H16" s="22" t="s">
        <v>2073</v>
      </c>
      <c r="I16" s="22" t="s">
        <v>2077</v>
      </c>
      <c r="J16" s="14" t="s">
        <v>2078</v>
      </c>
    </row>
    <row r="17" spans="1:10" ht="39.950000000000003" customHeight="1" x14ac:dyDescent="0.15">
      <c r="A17" s="19" t="s">
        <v>1554</v>
      </c>
      <c r="B17" s="20" t="s">
        <v>2092</v>
      </c>
      <c r="C17" s="20" t="s">
        <v>2633</v>
      </c>
      <c r="D17" s="14" t="s">
        <v>2093</v>
      </c>
      <c r="E17" s="15">
        <v>44480</v>
      </c>
      <c r="F17" s="15">
        <v>45940</v>
      </c>
      <c r="G17" s="22" t="s">
        <v>2094</v>
      </c>
      <c r="H17" s="22" t="s">
        <v>2094</v>
      </c>
      <c r="I17" s="22" t="s">
        <v>2096</v>
      </c>
      <c r="J17" s="14" t="s">
        <v>2095</v>
      </c>
    </row>
    <row r="18" spans="1:10" ht="39.950000000000003" customHeight="1" x14ac:dyDescent="0.15">
      <c r="A18" s="19" t="s">
        <v>1554</v>
      </c>
      <c r="B18" s="20" t="s">
        <v>2112</v>
      </c>
      <c r="C18" s="20" t="s">
        <v>2634</v>
      </c>
      <c r="D18" s="14" t="s">
        <v>2111</v>
      </c>
      <c r="E18" s="15">
        <v>44498</v>
      </c>
      <c r="F18" s="15">
        <v>45958</v>
      </c>
      <c r="G18" s="22" t="s">
        <v>2110</v>
      </c>
      <c r="H18" s="22" t="s">
        <v>2110</v>
      </c>
      <c r="I18" s="22" t="s">
        <v>3446</v>
      </c>
      <c r="J18" s="14" t="s">
        <v>3447</v>
      </c>
    </row>
    <row r="19" spans="1:10" ht="39.950000000000003" customHeight="1" x14ac:dyDescent="0.15">
      <c r="A19" s="19" t="s">
        <v>2104</v>
      </c>
      <c r="B19" s="20" t="s">
        <v>2113</v>
      </c>
      <c r="C19" s="20" t="s">
        <v>2635</v>
      </c>
      <c r="D19" s="14" t="s">
        <v>2111</v>
      </c>
      <c r="E19" s="15">
        <v>44498</v>
      </c>
      <c r="F19" s="15">
        <v>45958</v>
      </c>
      <c r="G19" s="22" t="s">
        <v>2110</v>
      </c>
      <c r="H19" s="22" t="s">
        <v>2110</v>
      </c>
      <c r="I19" s="22" t="s">
        <v>3446</v>
      </c>
      <c r="J19" s="14" t="s">
        <v>3447</v>
      </c>
    </row>
    <row r="20" spans="1:10" ht="39.950000000000003" customHeight="1" x14ac:dyDescent="0.15">
      <c r="A20" s="19" t="s">
        <v>1554</v>
      </c>
      <c r="B20" s="20" t="s">
        <v>2284</v>
      </c>
      <c r="C20" s="20" t="s">
        <v>2637</v>
      </c>
      <c r="D20" s="14" t="s">
        <v>2283</v>
      </c>
      <c r="E20" s="15">
        <v>44691</v>
      </c>
      <c r="F20" s="15">
        <v>46083</v>
      </c>
      <c r="G20" s="22" t="s">
        <v>2281</v>
      </c>
      <c r="H20" s="22" t="s">
        <v>2281</v>
      </c>
      <c r="I20" s="22" t="s">
        <v>2882</v>
      </c>
      <c r="J20" s="14" t="s">
        <v>2282</v>
      </c>
    </row>
    <row r="21" spans="1:10" ht="39.950000000000003" customHeight="1" x14ac:dyDescent="0.15">
      <c r="A21" s="19" t="s">
        <v>1554</v>
      </c>
      <c r="B21" s="20" t="s">
        <v>2621</v>
      </c>
      <c r="C21" s="20" t="s">
        <v>2636</v>
      </c>
      <c r="D21" s="14" t="s">
        <v>2622</v>
      </c>
      <c r="E21" s="15">
        <v>45135</v>
      </c>
      <c r="F21" s="15">
        <v>46476</v>
      </c>
      <c r="G21" s="22" t="s">
        <v>2623</v>
      </c>
      <c r="H21" s="22" t="s">
        <v>2623</v>
      </c>
      <c r="I21" s="22" t="s">
        <v>2623</v>
      </c>
      <c r="J21" s="14" t="s">
        <v>2624</v>
      </c>
    </row>
    <row r="22" spans="1:10" ht="39.950000000000003" customHeight="1" x14ac:dyDescent="0.15">
      <c r="A22" s="19" t="s">
        <v>1554</v>
      </c>
      <c r="B22" s="20" t="s">
        <v>2881</v>
      </c>
      <c r="C22" s="20" t="s">
        <v>2883</v>
      </c>
      <c r="D22" s="14" t="s">
        <v>2884</v>
      </c>
      <c r="E22" s="15">
        <v>45314</v>
      </c>
      <c r="F22" s="15">
        <v>46426</v>
      </c>
      <c r="G22" s="22" t="s">
        <v>2885</v>
      </c>
      <c r="H22" s="22" t="s">
        <v>2885</v>
      </c>
      <c r="I22" s="22" t="s">
        <v>2886</v>
      </c>
      <c r="J22" s="14" t="s">
        <v>2887</v>
      </c>
    </row>
    <row r="23" spans="1:10" ht="39.950000000000003" customHeight="1" x14ac:dyDescent="0.15">
      <c r="A23" s="19" t="s">
        <v>1554</v>
      </c>
      <c r="B23" s="20" t="s">
        <v>2888</v>
      </c>
      <c r="C23" s="20" t="s">
        <v>2889</v>
      </c>
      <c r="D23" s="14" t="s">
        <v>2890</v>
      </c>
      <c r="E23" s="15">
        <v>45314</v>
      </c>
      <c r="F23" s="15">
        <v>47033</v>
      </c>
      <c r="G23" s="22" t="s">
        <v>2891</v>
      </c>
      <c r="H23" s="22" t="s">
        <v>2891</v>
      </c>
      <c r="I23" s="22" t="s">
        <v>2892</v>
      </c>
      <c r="J23" s="14" t="s">
        <v>2893</v>
      </c>
    </row>
    <row r="24" spans="1:10" ht="39.950000000000003" customHeight="1" x14ac:dyDescent="0.15">
      <c r="A24" s="19" t="s">
        <v>1554</v>
      </c>
      <c r="B24" s="20" t="s">
        <v>3070</v>
      </c>
      <c r="C24" s="20" t="s">
        <v>3071</v>
      </c>
      <c r="D24" s="14" t="s">
        <v>3072</v>
      </c>
      <c r="E24" s="15">
        <v>45433</v>
      </c>
      <c r="F24" s="15">
        <v>46893</v>
      </c>
      <c r="G24" s="22" t="s">
        <v>3073</v>
      </c>
      <c r="H24" s="22" t="s">
        <v>3073</v>
      </c>
      <c r="I24" s="22" t="s">
        <v>3074</v>
      </c>
      <c r="J24" s="14" t="s">
        <v>3075</v>
      </c>
    </row>
    <row r="25" spans="1:10" ht="39.950000000000003" customHeight="1" x14ac:dyDescent="0.15">
      <c r="A25" s="19" t="s">
        <v>1554</v>
      </c>
      <c r="B25" s="20" t="s">
        <v>3431</v>
      </c>
      <c r="C25" s="20" t="s">
        <v>3432</v>
      </c>
      <c r="D25" s="14" t="s">
        <v>3433</v>
      </c>
      <c r="E25" s="15">
        <v>45758</v>
      </c>
      <c r="F25" s="15">
        <v>45906</v>
      </c>
      <c r="G25" s="22" t="s">
        <v>3434</v>
      </c>
      <c r="H25" s="22" t="s">
        <v>3434</v>
      </c>
      <c r="I25" s="22" t="s">
        <v>3435</v>
      </c>
      <c r="J25" s="14" t="s">
        <v>3436</v>
      </c>
    </row>
    <row r="26" spans="1:10" ht="39.950000000000003" customHeight="1" x14ac:dyDescent="0.15">
      <c r="A26" s="19" t="s">
        <v>589</v>
      </c>
      <c r="B26" s="20" t="s">
        <v>3312</v>
      </c>
      <c r="C26" s="20" t="s">
        <v>3313</v>
      </c>
      <c r="D26" s="14" t="s">
        <v>3314</v>
      </c>
      <c r="E26" s="15">
        <v>45637</v>
      </c>
      <c r="F26" s="15">
        <v>47097</v>
      </c>
      <c r="G26" s="22" t="s">
        <v>3315</v>
      </c>
      <c r="H26" s="22" t="s">
        <v>3315</v>
      </c>
      <c r="I26" s="22" t="s">
        <v>3316</v>
      </c>
      <c r="J26" s="14" t="s">
        <v>3317</v>
      </c>
    </row>
    <row r="27" spans="1:10" ht="39.950000000000003" customHeight="1" x14ac:dyDescent="0.15">
      <c r="A27" s="19" t="s">
        <v>589</v>
      </c>
      <c r="B27" s="20" t="s">
        <v>2075</v>
      </c>
      <c r="C27" s="20" t="s">
        <v>591</v>
      </c>
      <c r="D27" s="14" t="s">
        <v>927</v>
      </c>
      <c r="E27" s="15">
        <v>43404</v>
      </c>
      <c r="F27" s="21">
        <v>46144</v>
      </c>
      <c r="G27" s="22" t="s">
        <v>2018</v>
      </c>
      <c r="H27" s="22" t="s">
        <v>2018</v>
      </c>
      <c r="I27" s="22" t="s">
        <v>2017</v>
      </c>
      <c r="J27" s="14" t="s">
        <v>1405</v>
      </c>
    </row>
    <row r="28" spans="1:10" ht="39.950000000000003" customHeight="1" x14ac:dyDescent="0.15">
      <c r="A28" s="19" t="s">
        <v>589</v>
      </c>
      <c r="B28" s="20" t="s">
        <v>1318</v>
      </c>
      <c r="C28" s="20" t="s">
        <v>1320</v>
      </c>
      <c r="D28" s="14" t="s">
        <v>1319</v>
      </c>
      <c r="E28" s="15">
        <v>43845</v>
      </c>
      <c r="F28" s="21">
        <v>46850</v>
      </c>
      <c r="G28" s="22" t="s">
        <v>504</v>
      </c>
      <c r="H28" s="22" t="s">
        <v>504</v>
      </c>
      <c r="I28" s="14" t="s">
        <v>2943</v>
      </c>
      <c r="J28" s="14" t="s">
        <v>971</v>
      </c>
    </row>
    <row r="29" spans="1:10" ht="39.950000000000003" customHeight="1" x14ac:dyDescent="0.15">
      <c r="A29" s="19" t="s">
        <v>1420</v>
      </c>
      <c r="B29" s="14" t="s">
        <v>2269</v>
      </c>
      <c r="C29" s="20" t="s">
        <v>1456</v>
      </c>
      <c r="D29" s="14" t="s">
        <v>1457</v>
      </c>
      <c r="E29" s="15">
        <v>43991</v>
      </c>
      <c r="F29" s="21">
        <v>46131</v>
      </c>
      <c r="G29" s="22" t="s">
        <v>2550</v>
      </c>
      <c r="H29" s="22" t="s">
        <v>2550</v>
      </c>
      <c r="I29" s="14" t="s">
        <v>2016</v>
      </c>
      <c r="J29" s="14" t="s">
        <v>1458</v>
      </c>
    </row>
    <row r="30" spans="1:10" ht="39.950000000000003" customHeight="1" x14ac:dyDescent="0.15">
      <c r="A30" s="19" t="s">
        <v>2307</v>
      </c>
      <c r="B30" s="14" t="s">
        <v>2309</v>
      </c>
      <c r="C30" s="20" t="s">
        <v>2345</v>
      </c>
      <c r="D30" s="14" t="s">
        <v>2308</v>
      </c>
      <c r="E30" s="15">
        <v>44743</v>
      </c>
      <c r="F30" s="21">
        <v>46203</v>
      </c>
      <c r="G30" s="22" t="s">
        <v>2310</v>
      </c>
      <c r="H30" s="22" t="s">
        <v>2310</v>
      </c>
      <c r="I30" s="14" t="s">
        <v>2311</v>
      </c>
      <c r="J30" s="14" t="s">
        <v>2312</v>
      </c>
    </row>
    <row r="31" spans="1:10" ht="39.950000000000003" customHeight="1" x14ac:dyDescent="0.15">
      <c r="A31" s="19" t="s">
        <v>1420</v>
      </c>
      <c r="B31" s="14" t="s">
        <v>2341</v>
      </c>
      <c r="C31" s="20" t="s">
        <v>2344</v>
      </c>
      <c r="D31" s="14" t="s">
        <v>2343</v>
      </c>
      <c r="E31" s="15">
        <v>44799</v>
      </c>
      <c r="F31" s="21">
        <v>45976</v>
      </c>
      <c r="G31" s="22" t="s">
        <v>2342</v>
      </c>
      <c r="H31" s="22" t="s">
        <v>2342</v>
      </c>
      <c r="I31" s="14" t="s">
        <v>1629</v>
      </c>
      <c r="J31" s="14" t="s">
        <v>1630</v>
      </c>
    </row>
    <row r="32" spans="1:10" ht="39.950000000000003" customHeight="1" x14ac:dyDescent="0.15">
      <c r="A32" s="19" t="s">
        <v>2340</v>
      </c>
      <c r="B32" s="14" t="s">
        <v>1318</v>
      </c>
      <c r="C32" s="20" t="s">
        <v>2352</v>
      </c>
      <c r="D32" s="14" t="s">
        <v>1319</v>
      </c>
      <c r="E32" s="15">
        <v>44830</v>
      </c>
      <c r="F32" s="21">
        <v>46264</v>
      </c>
      <c r="G32" s="22" t="s">
        <v>504</v>
      </c>
      <c r="H32" s="22" t="s">
        <v>2324</v>
      </c>
      <c r="I32" s="14" t="s">
        <v>2943</v>
      </c>
      <c r="J32" s="14" t="s">
        <v>971</v>
      </c>
    </row>
    <row r="33" spans="1:10" ht="39.950000000000003" customHeight="1" x14ac:dyDescent="0.15">
      <c r="A33" s="19" t="s">
        <v>2379</v>
      </c>
      <c r="B33" s="14" t="s">
        <v>2380</v>
      </c>
      <c r="C33" s="20" t="s">
        <v>2381</v>
      </c>
      <c r="D33" s="14" t="s">
        <v>2382</v>
      </c>
      <c r="E33" s="15">
        <v>44867</v>
      </c>
      <c r="F33" s="21">
        <v>46537</v>
      </c>
      <c r="G33" s="22" t="s">
        <v>2383</v>
      </c>
      <c r="H33" s="22" t="s">
        <v>2383</v>
      </c>
      <c r="I33" s="14" t="s">
        <v>2511</v>
      </c>
      <c r="J33" s="14" t="s">
        <v>2384</v>
      </c>
    </row>
    <row r="34" spans="1:10" ht="39.950000000000003" customHeight="1" x14ac:dyDescent="0.15">
      <c r="A34" s="19" t="s">
        <v>1420</v>
      </c>
      <c r="B34" s="14" t="s">
        <v>2913</v>
      </c>
      <c r="C34" s="20" t="s">
        <v>2914</v>
      </c>
      <c r="D34" s="14" t="s">
        <v>3019</v>
      </c>
      <c r="E34" s="15">
        <v>45329</v>
      </c>
      <c r="F34" s="21">
        <v>46856</v>
      </c>
      <c r="G34" s="22" t="s">
        <v>2915</v>
      </c>
      <c r="H34" s="22" t="s">
        <v>2915</v>
      </c>
      <c r="I34" s="14" t="s">
        <v>2943</v>
      </c>
      <c r="J34" s="14" t="s">
        <v>2916</v>
      </c>
    </row>
    <row r="35" spans="1:10" ht="39.950000000000003" customHeight="1" x14ac:dyDescent="0.15">
      <c r="A35" s="19" t="s">
        <v>1420</v>
      </c>
      <c r="B35" s="14" t="s">
        <v>2913</v>
      </c>
      <c r="C35" s="20" t="s">
        <v>3381</v>
      </c>
      <c r="D35" s="14" t="s">
        <v>3019</v>
      </c>
      <c r="E35" s="15">
        <v>45715</v>
      </c>
      <c r="F35" s="21">
        <v>47175</v>
      </c>
      <c r="G35" s="22" t="s">
        <v>504</v>
      </c>
      <c r="H35" s="22" t="s">
        <v>504</v>
      </c>
      <c r="I35" s="14" t="s">
        <v>2943</v>
      </c>
      <c r="J35" s="14" t="s">
        <v>971</v>
      </c>
    </row>
    <row r="36" spans="1:10" ht="39.950000000000003" customHeight="1" x14ac:dyDescent="0.15">
      <c r="A36" s="19" t="s">
        <v>403</v>
      </c>
      <c r="B36" s="14" t="s">
        <v>631</v>
      </c>
      <c r="C36" s="20" t="s">
        <v>523</v>
      </c>
      <c r="D36" s="14" t="s">
        <v>524</v>
      </c>
      <c r="E36" s="15">
        <v>42937</v>
      </c>
      <c r="F36" s="21">
        <v>46923</v>
      </c>
      <c r="G36" s="22" t="s">
        <v>522</v>
      </c>
      <c r="H36" s="22" t="s">
        <v>522</v>
      </c>
      <c r="I36" s="14" t="s">
        <v>3085</v>
      </c>
      <c r="J36" s="14" t="s">
        <v>924</v>
      </c>
    </row>
    <row r="37" spans="1:10" ht="39.950000000000003" customHeight="1" x14ac:dyDescent="0.15">
      <c r="A37" s="19" t="s">
        <v>1554</v>
      </c>
      <c r="B37" s="14" t="s">
        <v>1569</v>
      </c>
      <c r="C37" s="20" t="s">
        <v>1570</v>
      </c>
      <c r="D37" s="14" t="s">
        <v>1571</v>
      </c>
      <c r="E37" s="15">
        <v>44130</v>
      </c>
      <c r="F37" s="21">
        <v>47344</v>
      </c>
      <c r="G37" s="22" t="s">
        <v>2946</v>
      </c>
      <c r="H37" s="22" t="s">
        <v>2946</v>
      </c>
      <c r="I37" s="14" t="s">
        <v>2944</v>
      </c>
      <c r="J37" s="14" t="s">
        <v>1268</v>
      </c>
    </row>
    <row r="38" spans="1:10" ht="39.950000000000003" customHeight="1" x14ac:dyDescent="0.15">
      <c r="A38" s="19" t="s">
        <v>1554</v>
      </c>
      <c r="B38" s="14" t="s">
        <v>1767</v>
      </c>
      <c r="C38" s="20" t="s">
        <v>1766</v>
      </c>
      <c r="D38" s="14" t="s">
        <v>1765</v>
      </c>
      <c r="E38" s="15">
        <v>44364</v>
      </c>
      <c r="F38" s="21">
        <v>47208</v>
      </c>
      <c r="G38" s="22" t="s">
        <v>1763</v>
      </c>
      <c r="H38" s="22" t="s">
        <v>1764</v>
      </c>
      <c r="I38" s="14" t="s">
        <v>3000</v>
      </c>
      <c r="J38" s="14" t="s">
        <v>1317</v>
      </c>
    </row>
    <row r="39" spans="1:10" ht="39.950000000000003" customHeight="1" x14ac:dyDescent="0.15">
      <c r="A39" s="19" t="s">
        <v>1554</v>
      </c>
      <c r="B39" s="14" t="s">
        <v>2714</v>
      </c>
      <c r="C39" s="20" t="s">
        <v>2715</v>
      </c>
      <c r="D39" s="14" t="s">
        <v>2716</v>
      </c>
      <c r="E39" s="15">
        <v>45197</v>
      </c>
      <c r="F39" s="21">
        <v>46104</v>
      </c>
      <c r="G39" s="22" t="s">
        <v>2717</v>
      </c>
      <c r="H39" s="22" t="s">
        <v>2717</v>
      </c>
      <c r="I39" s="14" t="s">
        <v>2719</v>
      </c>
      <c r="J39" s="14" t="s">
        <v>2718</v>
      </c>
    </row>
    <row r="40" spans="1:10" ht="39.950000000000003" customHeight="1" x14ac:dyDescent="0.15">
      <c r="A40" s="19" t="s">
        <v>520</v>
      </c>
      <c r="B40" s="14" t="s">
        <v>663</v>
      </c>
      <c r="C40" s="20" t="s">
        <v>1086</v>
      </c>
      <c r="D40" s="14" t="s">
        <v>949</v>
      </c>
      <c r="E40" s="15">
        <v>42943</v>
      </c>
      <c r="F40" s="21">
        <v>47325</v>
      </c>
      <c r="G40" s="22" t="s">
        <v>958</v>
      </c>
      <c r="H40" s="22" t="s">
        <v>958</v>
      </c>
      <c r="I40" s="22" t="s">
        <v>950</v>
      </c>
      <c r="J40" s="14" t="s">
        <v>1705</v>
      </c>
    </row>
    <row r="41" spans="1:10" ht="39.950000000000003" customHeight="1" x14ac:dyDescent="0.15">
      <c r="A41" s="19" t="s">
        <v>520</v>
      </c>
      <c r="B41" s="14" t="s">
        <v>3652</v>
      </c>
      <c r="C41" s="20" t="s">
        <v>965</v>
      </c>
      <c r="D41" s="14" t="s">
        <v>553</v>
      </c>
      <c r="E41" s="15">
        <v>43088</v>
      </c>
      <c r="F41" s="21">
        <v>46009</v>
      </c>
      <c r="G41" s="22" t="s">
        <v>966</v>
      </c>
      <c r="H41" s="22" t="s">
        <v>966</v>
      </c>
      <c r="I41" s="14" t="s">
        <v>2127</v>
      </c>
      <c r="J41" s="14" t="s">
        <v>2128</v>
      </c>
    </row>
    <row r="42" spans="1:10" ht="39.950000000000003" customHeight="1" x14ac:dyDescent="0.15">
      <c r="A42" s="35" t="s">
        <v>520</v>
      </c>
      <c r="B42" s="37" t="s">
        <v>673</v>
      </c>
      <c r="C42" s="36" t="s">
        <v>969</v>
      </c>
      <c r="D42" s="37" t="s">
        <v>568</v>
      </c>
      <c r="E42" s="38">
        <v>43196</v>
      </c>
      <c r="F42" s="21">
        <v>45950</v>
      </c>
      <c r="G42" s="22" t="s">
        <v>571</v>
      </c>
      <c r="H42" s="22" t="s">
        <v>571</v>
      </c>
      <c r="I42" s="37" t="s">
        <v>569</v>
      </c>
      <c r="J42" s="37" t="s">
        <v>936</v>
      </c>
    </row>
    <row r="43" spans="1:10" ht="39.950000000000003" customHeight="1" x14ac:dyDescent="0.15">
      <c r="A43" s="35" t="s">
        <v>520</v>
      </c>
      <c r="B43" s="37" t="s">
        <v>673</v>
      </c>
      <c r="C43" s="36" t="s">
        <v>570</v>
      </c>
      <c r="D43" s="37" t="s">
        <v>568</v>
      </c>
      <c r="E43" s="38">
        <v>43196</v>
      </c>
      <c r="F43" s="21">
        <v>45950</v>
      </c>
      <c r="G43" s="22" t="s">
        <v>571</v>
      </c>
      <c r="H43" s="22" t="s">
        <v>571</v>
      </c>
      <c r="I43" s="37" t="s">
        <v>569</v>
      </c>
      <c r="J43" s="37" t="s">
        <v>936</v>
      </c>
    </row>
    <row r="44" spans="1:10" ht="39.950000000000003" customHeight="1" x14ac:dyDescent="0.15">
      <c r="A44" s="19" t="s">
        <v>520</v>
      </c>
      <c r="B44" s="14" t="s">
        <v>675</v>
      </c>
      <c r="C44" s="20" t="s">
        <v>973</v>
      </c>
      <c r="D44" s="14" t="s">
        <v>974</v>
      </c>
      <c r="E44" s="15">
        <v>43277</v>
      </c>
      <c r="F44" s="21">
        <v>46495</v>
      </c>
      <c r="G44" s="22" t="s">
        <v>2477</v>
      </c>
      <c r="H44" s="22" t="s">
        <v>2477</v>
      </c>
      <c r="I44" s="22" t="s">
        <v>2512</v>
      </c>
      <c r="J44" s="14" t="s">
        <v>975</v>
      </c>
    </row>
    <row r="45" spans="1:10" ht="39.950000000000003" customHeight="1" x14ac:dyDescent="0.15">
      <c r="A45" s="19" t="s">
        <v>520</v>
      </c>
      <c r="B45" s="14" t="s">
        <v>676</v>
      </c>
      <c r="C45" s="20" t="s">
        <v>976</v>
      </c>
      <c r="D45" s="14" t="s">
        <v>624</v>
      </c>
      <c r="E45" s="15">
        <v>43293</v>
      </c>
      <c r="F45" s="21">
        <v>46487</v>
      </c>
      <c r="G45" s="22" t="s">
        <v>977</v>
      </c>
      <c r="H45" s="22" t="s">
        <v>977</v>
      </c>
      <c r="I45" s="22" t="s">
        <v>2541</v>
      </c>
      <c r="J45" s="14" t="s">
        <v>677</v>
      </c>
    </row>
    <row r="46" spans="1:10" ht="39.950000000000003" customHeight="1" x14ac:dyDescent="0.15">
      <c r="A46" s="19" t="s">
        <v>520</v>
      </c>
      <c r="B46" s="14" t="s">
        <v>678</v>
      </c>
      <c r="C46" s="20" t="s">
        <v>978</v>
      </c>
      <c r="D46" s="14" t="s">
        <v>535</v>
      </c>
      <c r="E46" s="15">
        <v>43306</v>
      </c>
      <c r="F46" s="21">
        <v>46193</v>
      </c>
      <c r="G46" s="22" t="s">
        <v>526</v>
      </c>
      <c r="H46" s="22" t="s">
        <v>526</v>
      </c>
      <c r="I46" s="22" t="s">
        <v>3212</v>
      </c>
      <c r="J46" s="14" t="s">
        <v>2626</v>
      </c>
    </row>
    <row r="47" spans="1:10" ht="39.950000000000003" customHeight="1" x14ac:dyDescent="0.15">
      <c r="A47" s="19" t="s">
        <v>520</v>
      </c>
      <c r="B47" s="14" t="s">
        <v>679</v>
      </c>
      <c r="C47" s="20" t="s">
        <v>1087</v>
      </c>
      <c r="D47" s="14" t="s">
        <v>586</v>
      </c>
      <c r="E47" s="15">
        <v>43322</v>
      </c>
      <c r="F47" s="21">
        <v>45967</v>
      </c>
      <c r="G47" s="22" t="s">
        <v>979</v>
      </c>
      <c r="H47" s="22" t="s">
        <v>979</v>
      </c>
      <c r="I47" s="22" t="s">
        <v>3214</v>
      </c>
      <c r="J47" s="14" t="s">
        <v>633</v>
      </c>
    </row>
    <row r="48" spans="1:10" ht="39.950000000000003" customHeight="1" x14ac:dyDescent="0.15">
      <c r="A48" s="19" t="s">
        <v>520</v>
      </c>
      <c r="B48" s="14" t="s">
        <v>668</v>
      </c>
      <c r="C48" s="20" t="s">
        <v>981</v>
      </c>
      <c r="D48" s="14" t="s">
        <v>527</v>
      </c>
      <c r="E48" s="15">
        <v>43523</v>
      </c>
      <c r="F48" s="21">
        <v>46629</v>
      </c>
      <c r="G48" s="22" t="s">
        <v>598</v>
      </c>
      <c r="H48" s="22" t="s">
        <v>598</v>
      </c>
      <c r="I48" s="22" t="s">
        <v>2051</v>
      </c>
      <c r="J48" s="14" t="s">
        <v>1260</v>
      </c>
    </row>
    <row r="49" spans="1:10" ht="39.950000000000003" customHeight="1" x14ac:dyDescent="0.15">
      <c r="A49" s="19" t="s">
        <v>520</v>
      </c>
      <c r="B49" s="14" t="s">
        <v>681</v>
      </c>
      <c r="C49" s="20" t="s">
        <v>599</v>
      </c>
      <c r="D49" s="14" t="s">
        <v>600</v>
      </c>
      <c r="E49" s="15">
        <v>43535</v>
      </c>
      <c r="F49" s="21">
        <v>46456</v>
      </c>
      <c r="G49" s="22" t="s">
        <v>601</v>
      </c>
      <c r="H49" s="22" t="s">
        <v>601</v>
      </c>
      <c r="I49" s="22" t="s">
        <v>2470</v>
      </c>
      <c r="J49" s="14" t="s">
        <v>982</v>
      </c>
    </row>
    <row r="50" spans="1:10" ht="39.950000000000003" customHeight="1" x14ac:dyDescent="0.15">
      <c r="A50" s="19" t="s">
        <v>520</v>
      </c>
      <c r="B50" s="14" t="s">
        <v>682</v>
      </c>
      <c r="C50" s="20" t="s">
        <v>983</v>
      </c>
      <c r="D50" s="14" t="s">
        <v>614</v>
      </c>
      <c r="E50" s="15">
        <v>43605</v>
      </c>
      <c r="F50" s="21">
        <v>47312</v>
      </c>
      <c r="G50" s="22" t="s">
        <v>615</v>
      </c>
      <c r="H50" s="22" t="s">
        <v>615</v>
      </c>
      <c r="I50" s="22" t="s">
        <v>3475</v>
      </c>
      <c r="J50" s="14" t="s">
        <v>984</v>
      </c>
    </row>
    <row r="51" spans="1:10" ht="39.950000000000003" customHeight="1" x14ac:dyDescent="0.15">
      <c r="A51" s="19" t="s">
        <v>520</v>
      </c>
      <c r="B51" s="14" t="s">
        <v>683</v>
      </c>
      <c r="C51" s="20" t="s">
        <v>985</v>
      </c>
      <c r="D51" s="14" t="s">
        <v>986</v>
      </c>
      <c r="E51" s="15">
        <v>43640</v>
      </c>
      <c r="F51" s="21">
        <v>46171</v>
      </c>
      <c r="G51" s="22" t="s">
        <v>622</v>
      </c>
      <c r="H51" s="22" t="s">
        <v>622</v>
      </c>
      <c r="I51" s="22" t="s">
        <v>623</v>
      </c>
      <c r="J51" s="14" t="s">
        <v>1088</v>
      </c>
    </row>
    <row r="52" spans="1:10" ht="39.950000000000003" customHeight="1" x14ac:dyDescent="0.15">
      <c r="A52" s="19" t="s">
        <v>520</v>
      </c>
      <c r="B52" s="14" t="s">
        <v>684</v>
      </c>
      <c r="C52" s="20" t="s">
        <v>626</v>
      </c>
      <c r="D52" s="14" t="s">
        <v>987</v>
      </c>
      <c r="E52" s="15">
        <v>43669</v>
      </c>
      <c r="F52" s="21">
        <v>46216</v>
      </c>
      <c r="G52" s="22" t="s">
        <v>988</v>
      </c>
      <c r="H52" s="22" t="s">
        <v>988</v>
      </c>
      <c r="I52" s="22" t="s">
        <v>627</v>
      </c>
      <c r="J52" s="14" t="s">
        <v>1107</v>
      </c>
    </row>
    <row r="53" spans="1:10" ht="39.950000000000003" customHeight="1" x14ac:dyDescent="0.15">
      <c r="A53" s="19" t="s">
        <v>520</v>
      </c>
      <c r="B53" s="14" t="s">
        <v>2105</v>
      </c>
      <c r="C53" s="20" t="s">
        <v>2106</v>
      </c>
      <c r="D53" s="14" t="s">
        <v>2107</v>
      </c>
      <c r="E53" s="15">
        <v>44496</v>
      </c>
      <c r="F53" s="21">
        <v>46428</v>
      </c>
      <c r="G53" s="22" t="s">
        <v>2108</v>
      </c>
      <c r="H53" s="22" t="s">
        <v>2108</v>
      </c>
      <c r="I53" s="22" t="s">
        <v>2365</v>
      </c>
      <c r="J53" s="14" t="s">
        <v>2109</v>
      </c>
    </row>
    <row r="54" spans="1:10" ht="39.950000000000003" customHeight="1" x14ac:dyDescent="0.15">
      <c r="A54" s="19" t="s">
        <v>520</v>
      </c>
      <c r="B54" s="14" t="s">
        <v>666</v>
      </c>
      <c r="C54" s="20" t="s">
        <v>957</v>
      </c>
      <c r="D54" s="14" t="s">
        <v>521</v>
      </c>
      <c r="E54" s="15">
        <v>42926</v>
      </c>
      <c r="F54" s="21">
        <v>47308</v>
      </c>
      <c r="G54" s="22" t="s">
        <v>483</v>
      </c>
      <c r="H54" s="22" t="s">
        <v>483</v>
      </c>
      <c r="I54" s="22" t="s">
        <v>2005</v>
      </c>
      <c r="J54" s="14" t="s">
        <v>484</v>
      </c>
    </row>
    <row r="55" spans="1:10" ht="39.950000000000003" customHeight="1" x14ac:dyDescent="0.15">
      <c r="A55" s="19" t="s">
        <v>520</v>
      </c>
      <c r="B55" s="14" t="s">
        <v>2014</v>
      </c>
      <c r="C55" s="20" t="s">
        <v>970</v>
      </c>
      <c r="D55" s="14" t="s">
        <v>3653</v>
      </c>
      <c r="E55" s="15">
        <v>43199</v>
      </c>
      <c r="F55" s="21">
        <v>46871</v>
      </c>
      <c r="G55" s="22" t="s">
        <v>504</v>
      </c>
      <c r="H55" s="22" t="s">
        <v>504</v>
      </c>
      <c r="I55" s="14" t="s">
        <v>2943</v>
      </c>
      <c r="J55" s="14" t="s">
        <v>971</v>
      </c>
    </row>
    <row r="56" spans="1:10" ht="39.950000000000003" customHeight="1" x14ac:dyDescent="0.15">
      <c r="A56" s="19" t="s">
        <v>520</v>
      </c>
      <c r="B56" s="14" t="s">
        <v>2015</v>
      </c>
      <c r="C56" s="20" t="s">
        <v>572</v>
      </c>
      <c r="D56" s="14" t="s">
        <v>3654</v>
      </c>
      <c r="E56" s="15">
        <v>43209</v>
      </c>
      <c r="F56" s="21">
        <v>46941</v>
      </c>
      <c r="G56" s="22" t="s">
        <v>504</v>
      </c>
      <c r="H56" s="22" t="s">
        <v>504</v>
      </c>
      <c r="I56" s="14" t="s">
        <v>2943</v>
      </c>
      <c r="J56" s="14" t="s">
        <v>971</v>
      </c>
    </row>
    <row r="57" spans="1:10" ht="39.950000000000003" customHeight="1" x14ac:dyDescent="0.15">
      <c r="A57" s="19" t="s">
        <v>520</v>
      </c>
      <c r="B57" s="14" t="s">
        <v>1256</v>
      </c>
      <c r="C57" s="20" t="s">
        <v>1258</v>
      </c>
      <c r="D57" s="14" t="s">
        <v>1259</v>
      </c>
      <c r="E57" s="15">
        <v>43703</v>
      </c>
      <c r="F57" s="21">
        <v>46843</v>
      </c>
      <c r="G57" s="22" t="s">
        <v>504</v>
      </c>
      <c r="H57" s="22" t="s">
        <v>504</v>
      </c>
      <c r="I57" s="14" t="s">
        <v>2943</v>
      </c>
      <c r="J57" s="14" t="s">
        <v>971</v>
      </c>
    </row>
    <row r="58" spans="1:10" ht="39.950000000000003" customHeight="1" x14ac:dyDescent="0.15">
      <c r="A58" s="19" t="s">
        <v>520</v>
      </c>
      <c r="B58" s="14" t="s">
        <v>2639</v>
      </c>
      <c r="C58" s="20" t="s">
        <v>1270</v>
      </c>
      <c r="D58" s="14" t="s">
        <v>1271</v>
      </c>
      <c r="E58" s="15">
        <v>43739</v>
      </c>
      <c r="F58" s="21">
        <v>46660</v>
      </c>
      <c r="G58" s="22" t="s">
        <v>1272</v>
      </c>
      <c r="H58" s="22" t="s">
        <v>1273</v>
      </c>
      <c r="I58" s="14" t="s">
        <v>2514</v>
      </c>
      <c r="J58" s="14" t="s">
        <v>1274</v>
      </c>
    </row>
    <row r="59" spans="1:10" ht="39.950000000000003" customHeight="1" x14ac:dyDescent="0.15">
      <c r="A59" s="19" t="s">
        <v>520</v>
      </c>
      <c r="B59" s="14" t="s">
        <v>1343</v>
      </c>
      <c r="C59" s="20" t="s">
        <v>1491</v>
      </c>
      <c r="D59" s="14" t="s">
        <v>1354</v>
      </c>
      <c r="E59" s="15">
        <v>43875</v>
      </c>
      <c r="F59" s="21">
        <v>46233</v>
      </c>
      <c r="G59" s="22" t="s">
        <v>1344</v>
      </c>
      <c r="H59" s="22" t="s">
        <v>1345</v>
      </c>
      <c r="I59" s="14" t="s">
        <v>1346</v>
      </c>
      <c r="J59" s="14" t="s">
        <v>1347</v>
      </c>
    </row>
    <row r="60" spans="1:10" ht="39.950000000000003" customHeight="1" x14ac:dyDescent="0.15">
      <c r="A60" s="19" t="s">
        <v>520</v>
      </c>
      <c r="B60" s="14" t="s">
        <v>672</v>
      </c>
      <c r="C60" s="20" t="s">
        <v>559</v>
      </c>
      <c r="D60" s="14" t="s">
        <v>967</v>
      </c>
      <c r="E60" s="15">
        <v>43138</v>
      </c>
      <c r="F60" s="21">
        <v>45991</v>
      </c>
      <c r="G60" s="22" t="s">
        <v>560</v>
      </c>
      <c r="H60" s="22" t="s">
        <v>560</v>
      </c>
      <c r="I60" s="14" t="s">
        <v>968</v>
      </c>
      <c r="J60" s="14" t="s">
        <v>2388</v>
      </c>
    </row>
    <row r="61" spans="1:10" ht="39.950000000000003" customHeight="1" x14ac:dyDescent="0.15">
      <c r="A61" s="19" t="s">
        <v>520</v>
      </c>
      <c r="B61" s="14" t="s">
        <v>674</v>
      </c>
      <c r="C61" s="20" t="s">
        <v>972</v>
      </c>
      <c r="D61" s="14" t="s">
        <v>573</v>
      </c>
      <c r="E61" s="15">
        <v>43221</v>
      </c>
      <c r="F61" s="21">
        <v>46089</v>
      </c>
      <c r="G61" s="22" t="s">
        <v>2946</v>
      </c>
      <c r="H61" s="22" t="s">
        <v>2946</v>
      </c>
      <c r="I61" s="14" t="s">
        <v>2909</v>
      </c>
      <c r="J61" s="14" t="s">
        <v>1268</v>
      </c>
    </row>
    <row r="62" spans="1:10" ht="39.950000000000003" customHeight="1" x14ac:dyDescent="0.15">
      <c r="A62" s="19" t="s">
        <v>404</v>
      </c>
      <c r="B62" s="14" t="s">
        <v>643</v>
      </c>
      <c r="C62" s="20">
        <v>1363825</v>
      </c>
      <c r="D62" s="14" t="s">
        <v>167</v>
      </c>
      <c r="E62" s="15">
        <v>40648</v>
      </c>
      <c r="F62" s="21">
        <v>46491</v>
      </c>
      <c r="G62" s="22" t="s">
        <v>165</v>
      </c>
      <c r="H62" s="22" t="s">
        <v>165</v>
      </c>
      <c r="I62" s="14" t="s">
        <v>2540</v>
      </c>
      <c r="J62" s="14" t="s">
        <v>166</v>
      </c>
    </row>
    <row r="63" spans="1:10" ht="39.950000000000003" customHeight="1" x14ac:dyDescent="0.15">
      <c r="A63" s="19" t="s">
        <v>404</v>
      </c>
      <c r="B63" s="14" t="s">
        <v>644</v>
      </c>
      <c r="C63" s="20">
        <v>1326989</v>
      </c>
      <c r="D63" s="14" t="s">
        <v>188</v>
      </c>
      <c r="E63" s="15">
        <v>41053</v>
      </c>
      <c r="F63" s="39">
        <v>46095</v>
      </c>
      <c r="G63" s="40" t="s">
        <v>186</v>
      </c>
      <c r="H63" s="40" t="s">
        <v>186</v>
      </c>
      <c r="I63" s="14" t="s">
        <v>2354</v>
      </c>
      <c r="J63" s="14" t="s">
        <v>187</v>
      </c>
    </row>
    <row r="64" spans="1:10" ht="39.950000000000003" customHeight="1" x14ac:dyDescent="0.15">
      <c r="A64" s="19" t="s">
        <v>404</v>
      </c>
      <c r="B64" s="14" t="s">
        <v>645</v>
      </c>
      <c r="C64" s="20">
        <v>1383939</v>
      </c>
      <c r="D64" s="14" t="s">
        <v>203</v>
      </c>
      <c r="E64" s="15">
        <v>41247</v>
      </c>
      <c r="F64" s="21">
        <v>46444</v>
      </c>
      <c r="G64" s="22" t="s">
        <v>202</v>
      </c>
      <c r="H64" s="22" t="s">
        <v>1671</v>
      </c>
      <c r="I64" s="14" t="s">
        <v>3343</v>
      </c>
      <c r="J64" s="14" t="s">
        <v>935</v>
      </c>
    </row>
    <row r="65" spans="1:10" ht="39.950000000000003" customHeight="1" x14ac:dyDescent="0.15">
      <c r="A65" s="19" t="s">
        <v>404</v>
      </c>
      <c r="B65" s="14" t="s">
        <v>648</v>
      </c>
      <c r="C65" s="20">
        <v>1366664</v>
      </c>
      <c r="D65" s="14" t="s">
        <v>226</v>
      </c>
      <c r="E65" s="15">
        <v>41452</v>
      </c>
      <c r="F65" s="21">
        <v>46213</v>
      </c>
      <c r="G65" s="22" t="s">
        <v>223</v>
      </c>
      <c r="H65" s="22" t="s">
        <v>223</v>
      </c>
      <c r="I65" s="14" t="s">
        <v>224</v>
      </c>
      <c r="J65" s="14" t="s">
        <v>225</v>
      </c>
    </row>
    <row r="66" spans="1:10" ht="39.950000000000003" customHeight="1" x14ac:dyDescent="0.15">
      <c r="A66" s="19" t="s">
        <v>404</v>
      </c>
      <c r="B66" s="14" t="s">
        <v>649</v>
      </c>
      <c r="C66" s="20">
        <v>1376284</v>
      </c>
      <c r="D66" s="14" t="s">
        <v>240</v>
      </c>
      <c r="E66" s="15">
        <v>41555</v>
      </c>
      <c r="F66" s="21">
        <v>47077</v>
      </c>
      <c r="G66" s="22" t="s">
        <v>238</v>
      </c>
      <c r="H66" s="22" t="s">
        <v>238</v>
      </c>
      <c r="I66" s="14" t="s">
        <v>7</v>
      </c>
      <c r="J66" s="14" t="s">
        <v>239</v>
      </c>
    </row>
    <row r="67" spans="1:10" ht="39.950000000000003" customHeight="1" x14ac:dyDescent="0.15">
      <c r="A67" s="19" t="s">
        <v>404</v>
      </c>
      <c r="B67" s="14" t="s">
        <v>650</v>
      </c>
      <c r="C67" s="20">
        <v>1447557</v>
      </c>
      <c r="D67" s="14" t="s">
        <v>241</v>
      </c>
      <c r="E67" s="15">
        <v>41562</v>
      </c>
      <c r="F67" s="21">
        <v>46202</v>
      </c>
      <c r="G67" s="22" t="s">
        <v>33</v>
      </c>
      <c r="H67" s="22" t="s">
        <v>3461</v>
      </c>
      <c r="I67" s="37" t="s">
        <v>3460</v>
      </c>
      <c r="J67" s="14" t="s">
        <v>34</v>
      </c>
    </row>
    <row r="68" spans="1:10" ht="39.950000000000003" customHeight="1" x14ac:dyDescent="0.15">
      <c r="A68" s="19" t="s">
        <v>404</v>
      </c>
      <c r="B68" s="14" t="s">
        <v>649</v>
      </c>
      <c r="C68" s="20">
        <v>1371412</v>
      </c>
      <c r="D68" s="14" t="s">
        <v>240</v>
      </c>
      <c r="E68" s="15">
        <v>41750</v>
      </c>
      <c r="F68" s="21">
        <v>46276</v>
      </c>
      <c r="G68" s="22" t="s">
        <v>238</v>
      </c>
      <c r="H68" s="22" t="s">
        <v>238</v>
      </c>
      <c r="I68" s="14" t="s">
        <v>7</v>
      </c>
      <c r="J68" s="14" t="s">
        <v>239</v>
      </c>
    </row>
    <row r="69" spans="1:10" ht="39.950000000000003" customHeight="1" x14ac:dyDescent="0.15">
      <c r="A69" s="19" t="s">
        <v>404</v>
      </c>
      <c r="B69" s="14" t="s">
        <v>652</v>
      </c>
      <c r="C69" s="20">
        <v>1425822</v>
      </c>
      <c r="D69" s="14" t="s">
        <v>240</v>
      </c>
      <c r="E69" s="15">
        <v>41750</v>
      </c>
      <c r="F69" s="21">
        <v>47018</v>
      </c>
      <c r="G69" s="22" t="s">
        <v>238</v>
      </c>
      <c r="H69" s="22" t="s">
        <v>238</v>
      </c>
      <c r="I69" s="14" t="s">
        <v>7</v>
      </c>
      <c r="J69" s="14" t="s">
        <v>239</v>
      </c>
    </row>
    <row r="70" spans="1:10" ht="39.950000000000003" customHeight="1" x14ac:dyDescent="0.15">
      <c r="A70" s="19" t="s">
        <v>404</v>
      </c>
      <c r="B70" s="14" t="s">
        <v>2805</v>
      </c>
      <c r="C70" s="20">
        <v>1487703</v>
      </c>
      <c r="D70" s="14" t="s">
        <v>3292</v>
      </c>
      <c r="E70" s="15">
        <v>41982</v>
      </c>
      <c r="F70" s="21">
        <v>45997</v>
      </c>
      <c r="G70" s="22" t="s">
        <v>233</v>
      </c>
      <c r="H70" s="22" t="s">
        <v>233</v>
      </c>
      <c r="I70" s="14" t="s">
        <v>380</v>
      </c>
      <c r="J70" s="14" t="s">
        <v>936</v>
      </c>
    </row>
    <row r="71" spans="1:10" ht="39.950000000000003" customHeight="1" x14ac:dyDescent="0.15">
      <c r="A71" s="19" t="s">
        <v>404</v>
      </c>
      <c r="B71" s="14" t="s">
        <v>2593</v>
      </c>
      <c r="C71" s="20">
        <v>1448289</v>
      </c>
      <c r="D71" s="14" t="s">
        <v>2594</v>
      </c>
      <c r="E71" s="15">
        <v>41982</v>
      </c>
      <c r="F71" s="21">
        <v>46216</v>
      </c>
      <c r="G71" s="22" t="s">
        <v>233</v>
      </c>
      <c r="H71" s="22" t="s">
        <v>233</v>
      </c>
      <c r="I71" s="14" t="s">
        <v>380</v>
      </c>
      <c r="J71" s="14" t="s">
        <v>361</v>
      </c>
    </row>
    <row r="72" spans="1:10" ht="39.950000000000003" customHeight="1" x14ac:dyDescent="0.15">
      <c r="A72" s="19" t="s">
        <v>404</v>
      </c>
      <c r="B72" s="14" t="s">
        <v>648</v>
      </c>
      <c r="C72" s="20">
        <v>1370665</v>
      </c>
      <c r="D72" s="14" t="s">
        <v>226</v>
      </c>
      <c r="E72" s="15">
        <v>42052</v>
      </c>
      <c r="F72" s="21">
        <v>47165</v>
      </c>
      <c r="G72" s="22" t="s">
        <v>223</v>
      </c>
      <c r="H72" s="22" t="s">
        <v>1085</v>
      </c>
      <c r="I72" s="14" t="s">
        <v>224</v>
      </c>
      <c r="J72" s="14" t="s">
        <v>225</v>
      </c>
    </row>
    <row r="73" spans="1:10" ht="39.950000000000003" customHeight="1" x14ac:dyDescent="0.15">
      <c r="A73" s="19" t="s">
        <v>404</v>
      </c>
      <c r="B73" s="14" t="s">
        <v>648</v>
      </c>
      <c r="C73" s="20">
        <v>1391933</v>
      </c>
      <c r="D73" s="14" t="s">
        <v>226</v>
      </c>
      <c r="E73" s="15">
        <v>42052</v>
      </c>
      <c r="F73" s="21">
        <v>47165</v>
      </c>
      <c r="G73" s="22" t="s">
        <v>223</v>
      </c>
      <c r="H73" s="22" t="s">
        <v>1085</v>
      </c>
      <c r="I73" s="14" t="s">
        <v>224</v>
      </c>
      <c r="J73" s="14" t="s">
        <v>225</v>
      </c>
    </row>
    <row r="74" spans="1:10" ht="39.950000000000003" customHeight="1" x14ac:dyDescent="0.15">
      <c r="A74" s="19" t="s">
        <v>404</v>
      </c>
      <c r="B74" s="14" t="s">
        <v>654</v>
      </c>
      <c r="C74" s="20">
        <v>1486640</v>
      </c>
      <c r="D74" s="14" t="s">
        <v>290</v>
      </c>
      <c r="E74" s="15">
        <v>42094</v>
      </c>
      <c r="F74" s="21">
        <v>45976</v>
      </c>
      <c r="G74" s="22" t="s">
        <v>289</v>
      </c>
      <c r="H74" s="22" t="s">
        <v>289</v>
      </c>
      <c r="I74" s="14" t="s">
        <v>377</v>
      </c>
      <c r="J74" s="14" t="s">
        <v>0</v>
      </c>
    </row>
    <row r="75" spans="1:10" ht="39.950000000000003" customHeight="1" x14ac:dyDescent="0.15">
      <c r="A75" s="19" t="s">
        <v>404</v>
      </c>
      <c r="B75" s="14" t="s">
        <v>2013</v>
      </c>
      <c r="C75" s="20">
        <v>1403594</v>
      </c>
      <c r="D75" s="14" t="s">
        <v>298</v>
      </c>
      <c r="E75" s="15">
        <v>42121</v>
      </c>
      <c r="F75" s="21">
        <v>47076</v>
      </c>
      <c r="G75" s="22" t="s">
        <v>296</v>
      </c>
      <c r="H75" s="22" t="s">
        <v>296</v>
      </c>
      <c r="I75" s="14" t="s">
        <v>296</v>
      </c>
      <c r="J75" s="14" t="s">
        <v>297</v>
      </c>
    </row>
    <row r="76" spans="1:10" ht="39.950000000000003" customHeight="1" x14ac:dyDescent="0.15">
      <c r="A76" s="19" t="s">
        <v>404</v>
      </c>
      <c r="B76" s="14" t="s">
        <v>2012</v>
      </c>
      <c r="C76" s="20">
        <v>1382201</v>
      </c>
      <c r="D76" s="14" t="s">
        <v>3655</v>
      </c>
      <c r="E76" s="15">
        <v>42158</v>
      </c>
      <c r="F76" s="21">
        <v>46430</v>
      </c>
      <c r="G76" s="22" t="s">
        <v>305</v>
      </c>
      <c r="H76" s="22" t="s">
        <v>452</v>
      </c>
      <c r="I76" s="14" t="s">
        <v>3749</v>
      </c>
      <c r="J76" s="14" t="s">
        <v>1707</v>
      </c>
    </row>
    <row r="77" spans="1:10" ht="39.950000000000003" customHeight="1" x14ac:dyDescent="0.15">
      <c r="A77" s="19" t="s">
        <v>404</v>
      </c>
      <c r="B77" s="14" t="s">
        <v>655</v>
      </c>
      <c r="C77" s="20">
        <v>1386015</v>
      </c>
      <c r="D77" s="14" t="s">
        <v>343</v>
      </c>
      <c r="E77" s="15">
        <v>42444</v>
      </c>
      <c r="F77" s="21">
        <v>46826</v>
      </c>
      <c r="G77" s="22" t="s">
        <v>341</v>
      </c>
      <c r="H77" s="22" t="s">
        <v>341</v>
      </c>
      <c r="I77" s="14" t="s">
        <v>370</v>
      </c>
      <c r="J77" s="14" t="s">
        <v>342</v>
      </c>
    </row>
    <row r="78" spans="1:10" ht="39.950000000000003" customHeight="1" x14ac:dyDescent="0.15">
      <c r="A78" s="19" t="s">
        <v>404</v>
      </c>
      <c r="B78" s="14" t="s">
        <v>657</v>
      </c>
      <c r="C78" s="20" t="s">
        <v>937</v>
      </c>
      <c r="D78" s="14" t="s">
        <v>463</v>
      </c>
      <c r="E78" s="15">
        <v>42671</v>
      </c>
      <c r="F78" s="21">
        <v>46502</v>
      </c>
      <c r="G78" s="22" t="s">
        <v>462</v>
      </c>
      <c r="H78" s="22" t="s">
        <v>462</v>
      </c>
      <c r="I78" s="22" t="s">
        <v>2010</v>
      </c>
      <c r="J78" s="14" t="s">
        <v>938</v>
      </c>
    </row>
    <row r="79" spans="1:10" ht="39.950000000000003" customHeight="1" x14ac:dyDescent="0.15">
      <c r="A79" s="19" t="s">
        <v>404</v>
      </c>
      <c r="B79" s="14" t="s">
        <v>2011</v>
      </c>
      <c r="C79" s="20" t="s">
        <v>658</v>
      </c>
      <c r="D79" s="14" t="s">
        <v>2853</v>
      </c>
      <c r="E79" s="15">
        <v>42685</v>
      </c>
      <c r="F79" s="21">
        <v>46207</v>
      </c>
      <c r="G79" s="22" t="s">
        <v>233</v>
      </c>
      <c r="H79" s="22" t="s">
        <v>233</v>
      </c>
      <c r="I79" s="14" t="s">
        <v>380</v>
      </c>
      <c r="J79" s="14" t="s">
        <v>361</v>
      </c>
    </row>
    <row r="80" spans="1:10" ht="39.950000000000003" customHeight="1" x14ac:dyDescent="0.15">
      <c r="A80" s="19" t="s">
        <v>404</v>
      </c>
      <c r="B80" s="14" t="s">
        <v>2661</v>
      </c>
      <c r="C80" s="20" t="s">
        <v>467</v>
      </c>
      <c r="D80" s="14" t="s">
        <v>114</v>
      </c>
      <c r="E80" s="15">
        <v>42698</v>
      </c>
      <c r="F80" s="21">
        <v>47140</v>
      </c>
      <c r="G80" s="22" t="s">
        <v>526</v>
      </c>
      <c r="H80" s="22" t="s">
        <v>113</v>
      </c>
      <c r="I80" s="22" t="s">
        <v>3215</v>
      </c>
      <c r="J80" s="14" t="s">
        <v>2627</v>
      </c>
    </row>
    <row r="81" spans="1:10" ht="39.950000000000003" customHeight="1" x14ac:dyDescent="0.15">
      <c r="A81" s="19" t="s">
        <v>404</v>
      </c>
      <c r="B81" s="14" t="s">
        <v>3657</v>
      </c>
      <c r="C81" s="20" t="s">
        <v>940</v>
      </c>
      <c r="D81" s="14" t="s">
        <v>3656</v>
      </c>
      <c r="E81" s="15">
        <v>42713</v>
      </c>
      <c r="F81" s="21">
        <v>46203</v>
      </c>
      <c r="G81" s="22" t="s">
        <v>470</v>
      </c>
      <c r="H81" s="22" t="s">
        <v>470</v>
      </c>
      <c r="I81" s="37" t="s">
        <v>3462</v>
      </c>
      <c r="J81" s="14" t="s">
        <v>2985</v>
      </c>
    </row>
    <row r="82" spans="1:10" ht="39.950000000000003" customHeight="1" x14ac:dyDescent="0.15">
      <c r="A82" s="19" t="s">
        <v>404</v>
      </c>
      <c r="B82" s="14" t="s">
        <v>638</v>
      </c>
      <c r="C82" s="20" t="s">
        <v>1266</v>
      </c>
      <c r="D82" s="14" t="s">
        <v>944</v>
      </c>
      <c r="E82" s="15">
        <v>42788</v>
      </c>
      <c r="F82" s="21">
        <v>45887</v>
      </c>
      <c r="G82" s="22" t="s">
        <v>945</v>
      </c>
      <c r="H82" s="22" t="s">
        <v>945</v>
      </c>
      <c r="I82" s="22" t="s">
        <v>2901</v>
      </c>
      <c r="J82" s="14" t="s">
        <v>488</v>
      </c>
    </row>
    <row r="83" spans="1:10" ht="39.950000000000003" customHeight="1" x14ac:dyDescent="0.15">
      <c r="A83" s="19" t="s">
        <v>404</v>
      </c>
      <c r="B83" s="14" t="s">
        <v>662</v>
      </c>
      <c r="C83" s="20" t="s">
        <v>947</v>
      </c>
      <c r="D83" s="14" t="s">
        <v>948</v>
      </c>
      <c r="E83" s="15">
        <v>42844</v>
      </c>
      <c r="F83" s="21">
        <v>46197</v>
      </c>
      <c r="G83" s="22" t="s">
        <v>501</v>
      </c>
      <c r="H83" s="22" t="s">
        <v>501</v>
      </c>
      <c r="I83" s="14" t="s">
        <v>2354</v>
      </c>
      <c r="J83" s="14" t="s">
        <v>961</v>
      </c>
    </row>
    <row r="84" spans="1:10" ht="39.950000000000003" customHeight="1" x14ac:dyDescent="0.15">
      <c r="A84" s="19" t="s">
        <v>404</v>
      </c>
      <c r="B84" s="14" t="s">
        <v>663</v>
      </c>
      <c r="C84" s="20" t="s">
        <v>502</v>
      </c>
      <c r="D84" s="14" t="s">
        <v>949</v>
      </c>
      <c r="E84" s="15">
        <v>42851</v>
      </c>
      <c r="F84" s="21">
        <v>47233</v>
      </c>
      <c r="G84" s="22" t="s">
        <v>503</v>
      </c>
      <c r="H84" s="22" t="s">
        <v>503</v>
      </c>
      <c r="I84" s="22" t="s">
        <v>950</v>
      </c>
      <c r="J84" s="14" t="s">
        <v>1705</v>
      </c>
    </row>
    <row r="85" spans="1:10" ht="39.950000000000003" customHeight="1" x14ac:dyDescent="0.15">
      <c r="A85" s="19" t="s">
        <v>404</v>
      </c>
      <c r="B85" s="14" t="s">
        <v>664</v>
      </c>
      <c r="C85" s="20" t="s">
        <v>509</v>
      </c>
      <c r="D85" s="14" t="s">
        <v>510</v>
      </c>
      <c r="E85" s="15">
        <v>42873</v>
      </c>
      <c r="F85" s="21">
        <v>46608</v>
      </c>
      <c r="G85" s="22" t="s">
        <v>2009</v>
      </c>
      <c r="H85" s="22" t="s">
        <v>2009</v>
      </c>
      <c r="I85" s="14" t="s">
        <v>3247</v>
      </c>
      <c r="J85" s="14" t="s">
        <v>3255</v>
      </c>
    </row>
    <row r="86" spans="1:10" ht="39.950000000000003" customHeight="1" x14ac:dyDescent="0.15">
      <c r="A86" s="19" t="s">
        <v>404</v>
      </c>
      <c r="B86" s="14" t="s">
        <v>647</v>
      </c>
      <c r="C86" s="20" t="s">
        <v>951</v>
      </c>
      <c r="D86" s="14" t="s">
        <v>952</v>
      </c>
      <c r="E86" s="15">
        <v>42892</v>
      </c>
      <c r="F86" s="21">
        <v>47274</v>
      </c>
      <c r="G86" s="22" t="s">
        <v>511</v>
      </c>
      <c r="H86" s="22" t="s">
        <v>511</v>
      </c>
      <c r="I86" s="22" t="s">
        <v>2513</v>
      </c>
      <c r="J86" s="14" t="s">
        <v>953</v>
      </c>
    </row>
    <row r="87" spans="1:10" ht="39.950000000000003" customHeight="1" x14ac:dyDescent="0.15">
      <c r="A87" s="19" t="s">
        <v>404</v>
      </c>
      <c r="B87" s="14" t="s">
        <v>667</v>
      </c>
      <c r="C87" s="20" t="s">
        <v>525</v>
      </c>
      <c r="D87" s="14" t="s">
        <v>2628</v>
      </c>
      <c r="E87" s="15">
        <v>42940</v>
      </c>
      <c r="F87" s="21">
        <v>46439</v>
      </c>
      <c r="G87" s="22" t="s">
        <v>526</v>
      </c>
      <c r="H87" s="22" t="s">
        <v>526</v>
      </c>
      <c r="I87" s="22" t="s">
        <v>3216</v>
      </c>
      <c r="J87" s="14" t="s">
        <v>2626</v>
      </c>
    </row>
    <row r="88" spans="1:10" ht="39.950000000000003" customHeight="1" x14ac:dyDescent="0.15">
      <c r="A88" s="19" t="s">
        <v>404</v>
      </c>
      <c r="B88" s="14" t="s">
        <v>669</v>
      </c>
      <c r="C88" s="20" t="s">
        <v>959</v>
      </c>
      <c r="D88" s="14" t="s">
        <v>960</v>
      </c>
      <c r="E88" s="15">
        <v>42976</v>
      </c>
      <c r="F88" s="21">
        <v>46197</v>
      </c>
      <c r="G88" s="22" t="s">
        <v>501</v>
      </c>
      <c r="H88" s="22" t="s">
        <v>501</v>
      </c>
      <c r="I88" s="14" t="s">
        <v>2354</v>
      </c>
      <c r="J88" s="14" t="s">
        <v>961</v>
      </c>
    </row>
    <row r="89" spans="1:10" ht="39.950000000000003" customHeight="1" x14ac:dyDescent="0.15">
      <c r="A89" s="19" t="s">
        <v>404</v>
      </c>
      <c r="B89" s="14" t="s">
        <v>670</v>
      </c>
      <c r="C89" s="20" t="s">
        <v>962</v>
      </c>
      <c r="D89" s="14" t="s">
        <v>933</v>
      </c>
      <c r="E89" s="15">
        <v>43005</v>
      </c>
      <c r="F89" s="21">
        <v>47106</v>
      </c>
      <c r="G89" s="22" t="s">
        <v>934</v>
      </c>
      <c r="H89" s="22" t="s">
        <v>934</v>
      </c>
      <c r="I89" s="22" t="s">
        <v>1593</v>
      </c>
      <c r="J89" s="14" t="s">
        <v>492</v>
      </c>
    </row>
    <row r="90" spans="1:10" ht="39.950000000000003" customHeight="1" x14ac:dyDescent="0.15">
      <c r="A90" s="35" t="s">
        <v>404</v>
      </c>
      <c r="B90" s="37" t="s">
        <v>671</v>
      </c>
      <c r="C90" s="36" t="s">
        <v>964</v>
      </c>
      <c r="D90" s="37" t="s">
        <v>535</v>
      </c>
      <c r="E90" s="38">
        <v>43059</v>
      </c>
      <c r="F90" s="21">
        <v>46502</v>
      </c>
      <c r="G90" s="22" t="s">
        <v>526</v>
      </c>
      <c r="H90" s="22" t="s">
        <v>526</v>
      </c>
      <c r="I90" s="22" t="s">
        <v>3212</v>
      </c>
      <c r="J90" s="37" t="s">
        <v>2626</v>
      </c>
    </row>
    <row r="91" spans="1:10" ht="39.950000000000003" customHeight="1" x14ac:dyDescent="0.15">
      <c r="A91" s="19" t="s">
        <v>404</v>
      </c>
      <c r="B91" s="14" t="s">
        <v>647</v>
      </c>
      <c r="C91" s="20" t="s">
        <v>1090</v>
      </c>
      <c r="D91" s="14" t="s">
        <v>952</v>
      </c>
      <c r="E91" s="15">
        <v>43444</v>
      </c>
      <c r="F91" s="21">
        <v>46365</v>
      </c>
      <c r="G91" s="22" t="s">
        <v>511</v>
      </c>
      <c r="H91" s="22" t="s">
        <v>511</v>
      </c>
      <c r="I91" s="14" t="s">
        <v>2513</v>
      </c>
      <c r="J91" s="14" t="s">
        <v>953</v>
      </c>
    </row>
    <row r="92" spans="1:10" ht="39.950000000000003" customHeight="1" x14ac:dyDescent="0.15">
      <c r="A92" s="19" t="s">
        <v>404</v>
      </c>
      <c r="B92" s="14" t="s">
        <v>1312</v>
      </c>
      <c r="C92" s="20" t="s">
        <v>1314</v>
      </c>
      <c r="D92" s="14" t="s">
        <v>1313</v>
      </c>
      <c r="E92" s="15">
        <v>43839</v>
      </c>
      <c r="F92" s="21">
        <v>47037</v>
      </c>
      <c r="G92" s="22" t="s">
        <v>1315</v>
      </c>
      <c r="H92" s="22" t="s">
        <v>1315</v>
      </c>
      <c r="I92" s="14" t="s">
        <v>1316</v>
      </c>
      <c r="J92" s="14" t="s">
        <v>1317</v>
      </c>
    </row>
    <row r="93" spans="1:10" ht="39.950000000000003" customHeight="1" x14ac:dyDescent="0.15">
      <c r="A93" s="19" t="s">
        <v>404</v>
      </c>
      <c r="B93" s="14" t="s">
        <v>1366</v>
      </c>
      <c r="C93" s="20" t="s">
        <v>1368</v>
      </c>
      <c r="D93" s="14" t="s">
        <v>1367</v>
      </c>
      <c r="E93" s="15">
        <v>43914</v>
      </c>
      <c r="F93" s="21">
        <v>45858</v>
      </c>
      <c r="G93" s="22" t="s">
        <v>1369</v>
      </c>
      <c r="H93" s="22" t="s">
        <v>1369</v>
      </c>
      <c r="I93" s="14" t="s">
        <v>2368</v>
      </c>
      <c r="J93" s="14" t="s">
        <v>2369</v>
      </c>
    </row>
    <row r="94" spans="1:10" ht="39.950000000000003" customHeight="1" x14ac:dyDescent="0.15">
      <c r="A94" s="19" t="s">
        <v>1397</v>
      </c>
      <c r="B94" s="14" t="s">
        <v>1398</v>
      </c>
      <c r="C94" s="20" t="s">
        <v>1399</v>
      </c>
      <c r="D94" s="14" t="s">
        <v>1400</v>
      </c>
      <c r="E94" s="15">
        <v>43936</v>
      </c>
      <c r="F94" s="21">
        <v>46250</v>
      </c>
      <c r="G94" s="22" t="s">
        <v>1401</v>
      </c>
      <c r="H94" s="22" t="s">
        <v>1402</v>
      </c>
      <c r="I94" s="14" t="s">
        <v>556</v>
      </c>
      <c r="J94" s="14" t="s">
        <v>1403</v>
      </c>
    </row>
    <row r="95" spans="1:10" ht="39.950000000000003" customHeight="1" x14ac:dyDescent="0.15">
      <c r="A95" s="19" t="s">
        <v>1427</v>
      </c>
      <c r="B95" s="14" t="s">
        <v>2008</v>
      </c>
      <c r="C95" s="20" t="s">
        <v>1432</v>
      </c>
      <c r="D95" s="14" t="s">
        <v>1431</v>
      </c>
      <c r="E95" s="15">
        <v>43966</v>
      </c>
      <c r="F95" s="21">
        <v>45866</v>
      </c>
      <c r="G95" s="22" t="s">
        <v>1428</v>
      </c>
      <c r="H95" s="22" t="s">
        <v>1429</v>
      </c>
      <c r="I95" s="14" t="s">
        <v>2806</v>
      </c>
      <c r="J95" s="14" t="s">
        <v>1430</v>
      </c>
    </row>
    <row r="96" spans="1:10" ht="39.950000000000003" customHeight="1" x14ac:dyDescent="0.15">
      <c r="A96" s="19" t="s">
        <v>1514</v>
      </c>
      <c r="B96" s="14" t="s">
        <v>1492</v>
      </c>
      <c r="C96" s="20" t="s">
        <v>1509</v>
      </c>
      <c r="D96" s="14" t="s">
        <v>1510</v>
      </c>
      <c r="E96" s="15">
        <v>44049</v>
      </c>
      <c r="F96" s="21">
        <v>46861</v>
      </c>
      <c r="G96" s="22" t="s">
        <v>1515</v>
      </c>
      <c r="H96" s="22" t="s">
        <v>1083</v>
      </c>
      <c r="I96" s="14" t="s">
        <v>2432</v>
      </c>
      <c r="J96" s="14" t="s">
        <v>2981</v>
      </c>
    </row>
    <row r="97" spans="1:10" ht="39.950000000000003" customHeight="1" x14ac:dyDescent="0.15">
      <c r="A97" s="19" t="s">
        <v>1467</v>
      </c>
      <c r="B97" s="14" t="s">
        <v>1524</v>
      </c>
      <c r="C97" s="20" t="s">
        <v>1523</v>
      </c>
      <c r="D97" s="14" t="s">
        <v>1525</v>
      </c>
      <c r="E97" s="15">
        <v>44077</v>
      </c>
      <c r="F97" s="21">
        <v>46158</v>
      </c>
      <c r="G97" s="22" t="s">
        <v>1526</v>
      </c>
      <c r="H97" s="22" t="s">
        <v>1526</v>
      </c>
      <c r="I97" s="14" t="s">
        <v>1837</v>
      </c>
      <c r="J97" s="14" t="s">
        <v>1527</v>
      </c>
    </row>
    <row r="98" spans="1:10" ht="39.950000000000003" customHeight="1" x14ac:dyDescent="0.15">
      <c r="A98" s="35" t="s">
        <v>1575</v>
      </c>
      <c r="B98" s="37" t="s">
        <v>1576</v>
      </c>
      <c r="C98" s="36" t="s">
        <v>1577</v>
      </c>
      <c r="D98" s="37" t="s">
        <v>1579</v>
      </c>
      <c r="E98" s="38">
        <v>44151</v>
      </c>
      <c r="F98" s="21">
        <v>46871</v>
      </c>
      <c r="G98" s="22" t="s">
        <v>1583</v>
      </c>
      <c r="H98" s="22" t="s">
        <v>1582</v>
      </c>
      <c r="I98" s="37" t="s">
        <v>3003</v>
      </c>
      <c r="J98" s="37" t="s">
        <v>1584</v>
      </c>
    </row>
    <row r="99" spans="1:10" ht="39.950000000000003" customHeight="1" x14ac:dyDescent="0.15">
      <c r="A99" s="19" t="s">
        <v>1635</v>
      </c>
      <c r="B99" s="14" t="s">
        <v>1580</v>
      </c>
      <c r="C99" s="20" t="s">
        <v>1578</v>
      </c>
      <c r="D99" s="14" t="s">
        <v>1581</v>
      </c>
      <c r="E99" s="15">
        <v>44151</v>
      </c>
      <c r="F99" s="21">
        <v>47072</v>
      </c>
      <c r="G99" s="22" t="s">
        <v>1585</v>
      </c>
      <c r="H99" s="22" t="s">
        <v>74</v>
      </c>
      <c r="I99" s="14" t="s">
        <v>2006</v>
      </c>
      <c r="J99" s="14" t="s">
        <v>2543</v>
      </c>
    </row>
    <row r="100" spans="1:10" ht="39.950000000000003" customHeight="1" x14ac:dyDescent="0.15">
      <c r="A100" s="19" t="s">
        <v>1636</v>
      </c>
      <c r="B100" s="14" t="s">
        <v>1637</v>
      </c>
      <c r="C100" s="20" t="s">
        <v>1638</v>
      </c>
      <c r="D100" s="14" t="s">
        <v>1639</v>
      </c>
      <c r="E100" s="15">
        <v>44210</v>
      </c>
      <c r="F100" s="21">
        <v>46054</v>
      </c>
      <c r="G100" s="22" t="s">
        <v>1911</v>
      </c>
      <c r="H100" s="22" t="s">
        <v>1911</v>
      </c>
      <c r="I100" s="14" t="s">
        <v>1641</v>
      </c>
      <c r="J100" s="14" t="s">
        <v>1640</v>
      </c>
    </row>
    <row r="101" spans="1:10" ht="39.950000000000003" customHeight="1" x14ac:dyDescent="0.15">
      <c r="A101" s="19" t="s">
        <v>1467</v>
      </c>
      <c r="B101" s="14" t="s">
        <v>2478</v>
      </c>
      <c r="C101" s="20" t="s">
        <v>1742</v>
      </c>
      <c r="D101" s="14" t="s">
        <v>1741</v>
      </c>
      <c r="E101" s="15">
        <v>44330</v>
      </c>
      <c r="F101" s="21">
        <v>46058</v>
      </c>
      <c r="G101" s="22" t="s">
        <v>1743</v>
      </c>
      <c r="H101" s="22" t="s">
        <v>1743</v>
      </c>
      <c r="I101" s="14" t="s">
        <v>3022</v>
      </c>
      <c r="J101" s="14" t="s">
        <v>1744</v>
      </c>
    </row>
    <row r="102" spans="1:10" ht="39.950000000000003" customHeight="1" x14ac:dyDescent="0.15">
      <c r="A102" s="19" t="s">
        <v>1467</v>
      </c>
      <c r="B102" s="14" t="s">
        <v>2479</v>
      </c>
      <c r="C102" s="20" t="s">
        <v>1770</v>
      </c>
      <c r="D102" s="14" t="s">
        <v>1769</v>
      </c>
      <c r="E102" s="15">
        <v>44350</v>
      </c>
      <c r="F102" s="21">
        <v>45858</v>
      </c>
      <c r="G102" s="22" t="s">
        <v>2321</v>
      </c>
      <c r="H102" s="22" t="s">
        <v>1743</v>
      </c>
      <c r="I102" s="14" t="s">
        <v>3022</v>
      </c>
      <c r="J102" s="14" t="s">
        <v>583</v>
      </c>
    </row>
    <row r="103" spans="1:10" ht="39.950000000000003" customHeight="1" x14ac:dyDescent="0.15">
      <c r="A103" s="19" t="s">
        <v>1467</v>
      </c>
      <c r="B103" s="14" t="s">
        <v>1775</v>
      </c>
      <c r="C103" s="20" t="s">
        <v>1776</v>
      </c>
      <c r="D103" s="14" t="s">
        <v>1774</v>
      </c>
      <c r="E103" s="15">
        <v>44379</v>
      </c>
      <c r="F103" s="21">
        <v>47300</v>
      </c>
      <c r="G103" s="22" t="s">
        <v>1777</v>
      </c>
      <c r="H103" s="22" t="s">
        <v>1777</v>
      </c>
      <c r="I103" s="14" t="s">
        <v>1778</v>
      </c>
      <c r="J103" s="14" t="s">
        <v>1779</v>
      </c>
    </row>
    <row r="104" spans="1:10" ht="39.950000000000003" customHeight="1" x14ac:dyDescent="0.15">
      <c r="A104" s="19" t="s">
        <v>1467</v>
      </c>
      <c r="B104" s="14" t="s">
        <v>2168</v>
      </c>
      <c r="C104" s="20" t="s">
        <v>2169</v>
      </c>
      <c r="D104" s="14" t="s">
        <v>2170</v>
      </c>
      <c r="E104" s="15">
        <v>44554</v>
      </c>
      <c r="F104" s="21">
        <v>46014</v>
      </c>
      <c r="G104" s="22" t="s">
        <v>2171</v>
      </c>
      <c r="H104" s="22" t="s">
        <v>2171</v>
      </c>
      <c r="I104" s="14" t="s">
        <v>2173</v>
      </c>
      <c r="J104" s="14" t="s">
        <v>2172</v>
      </c>
    </row>
    <row r="105" spans="1:10" ht="39.950000000000003" customHeight="1" x14ac:dyDescent="0.15">
      <c r="A105" s="19" t="s">
        <v>2184</v>
      </c>
      <c r="B105" s="14" t="s">
        <v>2185</v>
      </c>
      <c r="C105" s="20" t="s">
        <v>2187</v>
      </c>
      <c r="D105" s="19" t="s">
        <v>2186</v>
      </c>
      <c r="E105" s="15">
        <v>44586</v>
      </c>
      <c r="F105" s="21">
        <v>46046</v>
      </c>
      <c r="G105" s="22" t="s">
        <v>2188</v>
      </c>
      <c r="H105" s="22" t="s">
        <v>2188</v>
      </c>
      <c r="I105" s="14" t="s">
        <v>2190</v>
      </c>
      <c r="J105" s="14" t="s">
        <v>2189</v>
      </c>
    </row>
    <row r="106" spans="1:10" ht="39.950000000000003" customHeight="1" x14ac:dyDescent="0.15">
      <c r="A106" s="19" t="s">
        <v>1467</v>
      </c>
      <c r="B106" s="14" t="s">
        <v>2286</v>
      </c>
      <c r="C106" s="20" t="s">
        <v>2287</v>
      </c>
      <c r="D106" s="19" t="s">
        <v>1663</v>
      </c>
      <c r="E106" s="15">
        <v>44697</v>
      </c>
      <c r="F106" s="21">
        <v>46132</v>
      </c>
      <c r="G106" s="22" t="s">
        <v>2285</v>
      </c>
      <c r="H106" s="22" t="s">
        <v>2285</v>
      </c>
      <c r="I106" s="14" t="s">
        <v>2663</v>
      </c>
      <c r="J106" s="14" t="s">
        <v>2607</v>
      </c>
    </row>
    <row r="107" spans="1:10" ht="39.950000000000003" customHeight="1" x14ac:dyDescent="0.15">
      <c r="A107" s="19" t="s">
        <v>520</v>
      </c>
      <c r="B107" s="14" t="s">
        <v>2315</v>
      </c>
      <c r="C107" s="20" t="s">
        <v>2316</v>
      </c>
      <c r="D107" s="19" t="s">
        <v>2317</v>
      </c>
      <c r="E107" s="15">
        <v>44757</v>
      </c>
      <c r="F107" s="21">
        <v>46219</v>
      </c>
      <c r="G107" s="22" t="s">
        <v>2318</v>
      </c>
      <c r="H107" s="22" t="s">
        <v>2318</v>
      </c>
      <c r="I107" s="14" t="s">
        <v>2319</v>
      </c>
      <c r="J107" s="14" t="s">
        <v>2320</v>
      </c>
    </row>
    <row r="108" spans="1:10" ht="39.950000000000003" customHeight="1" x14ac:dyDescent="0.15">
      <c r="A108" s="19" t="s">
        <v>2335</v>
      </c>
      <c r="B108" s="14" t="s">
        <v>2357</v>
      </c>
      <c r="C108" s="20" t="s">
        <v>2358</v>
      </c>
      <c r="D108" s="19" t="s">
        <v>2359</v>
      </c>
      <c r="E108" s="15">
        <v>44859</v>
      </c>
      <c r="F108" s="21">
        <v>46307</v>
      </c>
      <c r="G108" s="22" t="s">
        <v>2360</v>
      </c>
      <c r="H108" s="22" t="s">
        <v>2360</v>
      </c>
      <c r="I108" s="22" t="s">
        <v>2361</v>
      </c>
      <c r="J108" s="14" t="s">
        <v>2362</v>
      </c>
    </row>
    <row r="109" spans="1:10" ht="39.950000000000003" customHeight="1" x14ac:dyDescent="0.15">
      <c r="A109" s="19" t="s">
        <v>2492</v>
      </c>
      <c r="B109" s="14" t="s">
        <v>2519</v>
      </c>
      <c r="C109" s="20" t="s">
        <v>2493</v>
      </c>
      <c r="D109" s="19" t="s">
        <v>2494</v>
      </c>
      <c r="E109" s="15">
        <v>45005</v>
      </c>
      <c r="F109" s="21">
        <v>46465</v>
      </c>
      <c r="G109" s="22" t="s">
        <v>2495</v>
      </c>
      <c r="H109" s="22" t="s">
        <v>2495</v>
      </c>
      <c r="I109" s="22" t="s">
        <v>2496</v>
      </c>
      <c r="J109" s="14" t="s">
        <v>2497</v>
      </c>
    </row>
    <row r="110" spans="1:10" ht="39.950000000000003" customHeight="1" x14ac:dyDescent="0.15">
      <c r="A110" s="19" t="s">
        <v>2472</v>
      </c>
      <c r="B110" s="14" t="s">
        <v>2473</v>
      </c>
      <c r="C110" s="20" t="s">
        <v>2474</v>
      </c>
      <c r="D110" s="19" t="s">
        <v>2475</v>
      </c>
      <c r="E110" s="15">
        <v>44984</v>
      </c>
      <c r="F110" s="21">
        <v>46444</v>
      </c>
      <c r="G110" s="22" t="s">
        <v>2476</v>
      </c>
      <c r="H110" s="22" t="s">
        <v>2476</v>
      </c>
      <c r="I110" s="22" t="s">
        <v>3212</v>
      </c>
      <c r="J110" s="14" t="s">
        <v>2626</v>
      </c>
    </row>
    <row r="111" spans="1:10" ht="39.950000000000003" customHeight="1" x14ac:dyDescent="0.15">
      <c r="A111" s="19" t="s">
        <v>520</v>
      </c>
      <c r="B111" s="14" t="s">
        <v>2581</v>
      </c>
      <c r="C111" s="20" t="s">
        <v>2580</v>
      </c>
      <c r="D111" s="19" t="s">
        <v>2579</v>
      </c>
      <c r="E111" s="15">
        <v>45089</v>
      </c>
      <c r="F111" s="21">
        <v>46531</v>
      </c>
      <c r="G111" s="22" t="s">
        <v>2578</v>
      </c>
      <c r="H111" s="22" t="s">
        <v>2578</v>
      </c>
      <c r="I111" s="22" t="s">
        <v>3212</v>
      </c>
      <c r="J111" s="14" t="s">
        <v>2626</v>
      </c>
    </row>
    <row r="112" spans="1:10" ht="39.950000000000003" customHeight="1" x14ac:dyDescent="0.15">
      <c r="A112" s="19" t="s">
        <v>520</v>
      </c>
      <c r="B112" s="14" t="s">
        <v>2593</v>
      </c>
      <c r="C112" s="20" t="s">
        <v>2826</v>
      </c>
      <c r="D112" s="19" t="s">
        <v>2846</v>
      </c>
      <c r="E112" s="15">
        <v>45271</v>
      </c>
      <c r="F112" s="21">
        <v>45915</v>
      </c>
      <c r="G112" s="22" t="s">
        <v>2827</v>
      </c>
      <c r="H112" s="22" t="s">
        <v>2827</v>
      </c>
      <c r="I112" s="22" t="s">
        <v>569</v>
      </c>
      <c r="J112" s="14" t="s">
        <v>2828</v>
      </c>
    </row>
    <row r="113" spans="1:10" ht="39.950000000000003" customHeight="1" x14ac:dyDescent="0.15">
      <c r="A113" s="19" t="s">
        <v>520</v>
      </c>
      <c r="B113" s="14" t="s">
        <v>2664</v>
      </c>
      <c r="C113" s="20" t="s">
        <v>2665</v>
      </c>
      <c r="D113" s="19" t="s">
        <v>2666</v>
      </c>
      <c r="E113" s="15">
        <v>45141</v>
      </c>
      <c r="F113" s="21">
        <v>46601</v>
      </c>
      <c r="G113" s="22" t="s">
        <v>1315</v>
      </c>
      <c r="H113" s="22" t="s">
        <v>1315</v>
      </c>
      <c r="I113" s="22" t="s">
        <v>1325</v>
      </c>
      <c r="J113" s="14" t="s">
        <v>1317</v>
      </c>
    </row>
    <row r="114" spans="1:10" ht="39.950000000000003" customHeight="1" x14ac:dyDescent="0.15">
      <c r="A114" s="19" t="s">
        <v>520</v>
      </c>
      <c r="B114" s="14" t="s">
        <v>2675</v>
      </c>
      <c r="C114" s="20" t="s">
        <v>2674</v>
      </c>
      <c r="D114" s="19" t="s">
        <v>2673</v>
      </c>
      <c r="E114" s="15">
        <v>45161</v>
      </c>
      <c r="F114" s="21">
        <v>46621</v>
      </c>
      <c r="G114" s="22" t="s">
        <v>988</v>
      </c>
      <c r="H114" s="22" t="s">
        <v>988</v>
      </c>
      <c r="I114" s="22" t="s">
        <v>2671</v>
      </c>
      <c r="J114" s="14" t="s">
        <v>2672</v>
      </c>
    </row>
    <row r="115" spans="1:10" ht="39.950000000000003" customHeight="1" x14ac:dyDescent="0.15">
      <c r="A115" s="19" t="s">
        <v>520</v>
      </c>
      <c r="B115" s="14" t="s">
        <v>2975</v>
      </c>
      <c r="C115" s="20" t="s">
        <v>2976</v>
      </c>
      <c r="D115" s="19" t="s">
        <v>2977</v>
      </c>
      <c r="E115" s="15">
        <v>45379</v>
      </c>
      <c r="F115" s="21">
        <v>46839</v>
      </c>
      <c r="G115" s="22" t="s">
        <v>2978</v>
      </c>
      <c r="H115" s="22" t="s">
        <v>2978</v>
      </c>
      <c r="I115" s="22" t="s">
        <v>2979</v>
      </c>
      <c r="J115" s="14" t="s">
        <v>2980</v>
      </c>
    </row>
    <row r="116" spans="1:10" ht="39.950000000000003" customHeight="1" x14ac:dyDescent="0.15">
      <c r="A116" s="19" t="s">
        <v>520</v>
      </c>
      <c r="B116" s="14" t="s">
        <v>2778</v>
      </c>
      <c r="C116" s="20" t="s">
        <v>2779</v>
      </c>
      <c r="D116" s="19" t="s">
        <v>2780</v>
      </c>
      <c r="E116" s="15">
        <v>45232</v>
      </c>
      <c r="F116" s="21">
        <v>46632</v>
      </c>
      <c r="G116" s="22" t="s">
        <v>2783</v>
      </c>
      <c r="H116" s="22" t="s">
        <v>2783</v>
      </c>
      <c r="I116" s="22" t="s">
        <v>2782</v>
      </c>
      <c r="J116" s="14" t="s">
        <v>2781</v>
      </c>
    </row>
    <row r="117" spans="1:10" ht="39.950000000000003" customHeight="1" x14ac:dyDescent="0.15">
      <c r="A117" s="19" t="s">
        <v>520</v>
      </c>
      <c r="B117" s="14" t="s">
        <v>1474</v>
      </c>
      <c r="C117" s="20" t="s">
        <v>2879</v>
      </c>
      <c r="D117" s="19" t="s">
        <v>944</v>
      </c>
      <c r="E117" s="15">
        <v>45309</v>
      </c>
      <c r="F117" s="21">
        <v>46769</v>
      </c>
      <c r="G117" s="22" t="s">
        <v>1546</v>
      </c>
      <c r="H117" s="22" t="s">
        <v>1546</v>
      </c>
      <c r="I117" s="22" t="s">
        <v>2148</v>
      </c>
      <c r="J117" s="14" t="s">
        <v>2880</v>
      </c>
    </row>
    <row r="118" spans="1:10" ht="39.950000000000003" customHeight="1" x14ac:dyDescent="0.15">
      <c r="A118" s="19" t="s">
        <v>520</v>
      </c>
      <c r="B118" s="14" t="s">
        <v>2986</v>
      </c>
      <c r="C118" s="20" t="s">
        <v>2987</v>
      </c>
      <c r="D118" s="19" t="s">
        <v>2988</v>
      </c>
      <c r="E118" s="15">
        <v>45391</v>
      </c>
      <c r="F118" s="21">
        <v>46760</v>
      </c>
      <c r="G118" s="22" t="s">
        <v>2989</v>
      </c>
      <c r="H118" s="22" t="s">
        <v>2989</v>
      </c>
      <c r="I118" s="22" t="s">
        <v>2990</v>
      </c>
      <c r="J118" s="14" t="s">
        <v>2991</v>
      </c>
    </row>
    <row r="119" spans="1:10" ht="39.950000000000003" customHeight="1" x14ac:dyDescent="0.15">
      <c r="A119" s="19" t="s">
        <v>520</v>
      </c>
      <c r="B119" s="14" t="s">
        <v>3062</v>
      </c>
      <c r="C119" s="20" t="s">
        <v>3063</v>
      </c>
      <c r="D119" s="19" t="s">
        <v>933</v>
      </c>
      <c r="E119" s="15">
        <v>45432</v>
      </c>
      <c r="F119" s="21">
        <v>46892</v>
      </c>
      <c r="G119" s="22" t="s">
        <v>1764</v>
      </c>
      <c r="H119" s="22" t="s">
        <v>1764</v>
      </c>
      <c r="I119" s="22" t="s">
        <v>2264</v>
      </c>
      <c r="J119" s="14" t="s">
        <v>3064</v>
      </c>
    </row>
    <row r="120" spans="1:10" ht="39.950000000000003" customHeight="1" x14ac:dyDescent="0.15">
      <c r="A120" s="19" t="s">
        <v>520</v>
      </c>
      <c r="B120" s="14" t="s">
        <v>3076</v>
      </c>
      <c r="C120" s="20" t="s">
        <v>3077</v>
      </c>
      <c r="D120" s="19" t="s">
        <v>3078</v>
      </c>
      <c r="E120" s="15">
        <v>45434</v>
      </c>
      <c r="F120" s="21">
        <v>46894</v>
      </c>
      <c r="G120" s="22" t="s">
        <v>3079</v>
      </c>
      <c r="H120" s="22" t="s">
        <v>3079</v>
      </c>
      <c r="I120" s="22" t="s">
        <v>3080</v>
      </c>
      <c r="J120" s="14" t="s">
        <v>3081</v>
      </c>
    </row>
    <row r="121" spans="1:10" ht="39.950000000000003" customHeight="1" x14ac:dyDescent="0.15">
      <c r="A121" s="19" t="s">
        <v>520</v>
      </c>
      <c r="B121" s="14" t="s">
        <v>3082</v>
      </c>
      <c r="C121" s="20" t="s">
        <v>3084</v>
      </c>
      <c r="D121" s="19" t="s">
        <v>3083</v>
      </c>
      <c r="E121" s="15">
        <v>45434</v>
      </c>
      <c r="F121" s="21">
        <v>46894</v>
      </c>
      <c r="G121" s="22" t="s">
        <v>3079</v>
      </c>
      <c r="H121" s="22" t="s">
        <v>3079</v>
      </c>
      <c r="I121" s="22" t="s">
        <v>3080</v>
      </c>
      <c r="J121" s="14" t="s">
        <v>3081</v>
      </c>
    </row>
    <row r="122" spans="1:10" ht="39.950000000000003" customHeight="1" x14ac:dyDescent="0.15">
      <c r="A122" s="19" t="s">
        <v>520</v>
      </c>
      <c r="B122" s="14" t="s">
        <v>3131</v>
      </c>
      <c r="C122" s="20" t="s">
        <v>3132</v>
      </c>
      <c r="D122" s="19" t="s">
        <v>3133</v>
      </c>
      <c r="E122" s="15">
        <v>45462</v>
      </c>
      <c r="F122" s="21">
        <v>46211</v>
      </c>
      <c r="G122" s="22" t="s">
        <v>3134</v>
      </c>
      <c r="H122" s="22" t="s">
        <v>3134</v>
      </c>
      <c r="I122" s="22" t="s">
        <v>3464</v>
      </c>
      <c r="J122" s="14" t="s">
        <v>938</v>
      </c>
    </row>
    <row r="123" spans="1:10" ht="39.950000000000003" customHeight="1" x14ac:dyDescent="0.15">
      <c r="A123" s="19" t="s">
        <v>520</v>
      </c>
      <c r="B123" s="14" t="s">
        <v>3233</v>
      </c>
      <c r="C123" s="20" t="s">
        <v>3234</v>
      </c>
      <c r="D123" s="19" t="s">
        <v>3235</v>
      </c>
      <c r="E123" s="15">
        <v>45555</v>
      </c>
      <c r="F123" s="21">
        <v>47015</v>
      </c>
      <c r="G123" s="22" t="s">
        <v>3236</v>
      </c>
      <c r="H123" s="22" t="s">
        <v>3236</v>
      </c>
      <c r="I123" s="22" t="s">
        <v>3237</v>
      </c>
      <c r="J123" s="14" t="s">
        <v>611</v>
      </c>
    </row>
    <row r="124" spans="1:10" ht="39.950000000000003" customHeight="1" x14ac:dyDescent="0.15">
      <c r="A124" s="19" t="s">
        <v>520</v>
      </c>
      <c r="B124" s="14" t="s">
        <v>3259</v>
      </c>
      <c r="C124" s="20" t="s">
        <v>3260</v>
      </c>
      <c r="D124" s="19" t="s">
        <v>3261</v>
      </c>
      <c r="E124" s="15">
        <v>45594</v>
      </c>
      <c r="F124" s="21">
        <v>47054</v>
      </c>
      <c r="G124" s="22" t="s">
        <v>3262</v>
      </c>
      <c r="H124" s="22" t="s">
        <v>3262</v>
      </c>
      <c r="I124" s="22" t="s">
        <v>3263</v>
      </c>
      <c r="J124" s="14" t="s">
        <v>3264</v>
      </c>
    </row>
    <row r="125" spans="1:10" ht="39.950000000000003" customHeight="1" x14ac:dyDescent="0.15">
      <c r="A125" s="19" t="s">
        <v>520</v>
      </c>
      <c r="B125" s="14" t="s">
        <v>3285</v>
      </c>
      <c r="C125" s="20" t="s">
        <v>3286</v>
      </c>
      <c r="D125" s="19" t="s">
        <v>3287</v>
      </c>
      <c r="E125" s="15">
        <v>45625</v>
      </c>
      <c r="F125" s="21">
        <v>47085</v>
      </c>
      <c r="G125" s="22" t="s">
        <v>3288</v>
      </c>
      <c r="H125" s="22" t="s">
        <v>3288</v>
      </c>
      <c r="I125" s="22" t="s">
        <v>3289</v>
      </c>
      <c r="J125" s="14" t="s">
        <v>3290</v>
      </c>
    </row>
    <row r="126" spans="1:10" ht="39.950000000000003" customHeight="1" x14ac:dyDescent="0.15">
      <c r="A126" s="35" t="s">
        <v>520</v>
      </c>
      <c r="B126" s="37" t="s">
        <v>3493</v>
      </c>
      <c r="C126" s="36" t="s">
        <v>3495</v>
      </c>
      <c r="D126" s="35" t="s">
        <v>3494</v>
      </c>
      <c r="E126" s="38">
        <v>45832</v>
      </c>
      <c r="F126" s="21">
        <v>47292</v>
      </c>
      <c r="G126" s="22" t="s">
        <v>513</v>
      </c>
      <c r="H126" s="22" t="s">
        <v>513</v>
      </c>
      <c r="I126" s="22" t="s">
        <v>3496</v>
      </c>
      <c r="J126" s="37" t="s">
        <v>3497</v>
      </c>
    </row>
    <row r="127" spans="1:10" ht="39.950000000000003" customHeight="1" x14ac:dyDescent="0.15">
      <c r="A127" s="19" t="s">
        <v>520</v>
      </c>
      <c r="B127" s="14" t="s">
        <v>3489</v>
      </c>
      <c r="C127" s="20" t="s">
        <v>3491</v>
      </c>
      <c r="D127" s="19" t="s">
        <v>3490</v>
      </c>
      <c r="E127" s="15">
        <v>45832</v>
      </c>
      <c r="F127" s="21">
        <v>46413</v>
      </c>
      <c r="G127" s="22" t="s">
        <v>2450</v>
      </c>
      <c r="H127" s="22" t="s">
        <v>2450</v>
      </c>
      <c r="I127" s="22" t="s">
        <v>3258</v>
      </c>
      <c r="J127" s="14" t="s">
        <v>3492</v>
      </c>
    </row>
    <row r="128" spans="1:10" ht="39.950000000000003" customHeight="1" x14ac:dyDescent="0.15">
      <c r="A128" s="19" t="s">
        <v>404</v>
      </c>
      <c r="B128" s="14" t="s">
        <v>1387</v>
      </c>
      <c r="C128" s="20" t="s">
        <v>1388</v>
      </c>
      <c r="D128" s="14" t="s">
        <v>1389</v>
      </c>
      <c r="E128" s="15">
        <v>43930</v>
      </c>
      <c r="F128" s="21">
        <v>46313</v>
      </c>
      <c r="G128" s="22" t="s">
        <v>1390</v>
      </c>
      <c r="H128" s="22" t="s">
        <v>1391</v>
      </c>
      <c r="I128" s="14" t="s">
        <v>1392</v>
      </c>
      <c r="J128" s="14" t="s">
        <v>1393</v>
      </c>
    </row>
    <row r="129" spans="1:10" ht="39.950000000000003" customHeight="1" x14ac:dyDescent="0.15">
      <c r="A129" s="19" t="s">
        <v>1467</v>
      </c>
      <c r="B129" s="14" t="s">
        <v>3253</v>
      </c>
      <c r="C129" s="20" t="s">
        <v>1519</v>
      </c>
      <c r="D129" s="14" t="s">
        <v>1520</v>
      </c>
      <c r="E129" s="15">
        <v>44071</v>
      </c>
      <c r="F129" s="21">
        <v>46672</v>
      </c>
      <c r="G129" s="22" t="s">
        <v>1521</v>
      </c>
      <c r="H129" s="22" t="s">
        <v>1521</v>
      </c>
      <c r="I129" s="14" t="s">
        <v>3252</v>
      </c>
      <c r="J129" s="14" t="s">
        <v>1522</v>
      </c>
    </row>
    <row r="130" spans="1:10" ht="39.950000000000003" customHeight="1" x14ac:dyDescent="0.15">
      <c r="A130" s="19" t="s">
        <v>2097</v>
      </c>
      <c r="B130" s="14" t="s">
        <v>3254</v>
      </c>
      <c r="C130" s="20" t="s">
        <v>2098</v>
      </c>
      <c r="D130" s="14" t="s">
        <v>2099</v>
      </c>
      <c r="E130" s="15">
        <v>44470</v>
      </c>
      <c r="F130" s="21">
        <v>45930</v>
      </c>
      <c r="G130" s="22" t="s">
        <v>2100</v>
      </c>
      <c r="H130" s="22" t="s">
        <v>2100</v>
      </c>
      <c r="I130" s="14" t="s">
        <v>2102</v>
      </c>
      <c r="J130" s="14" t="s">
        <v>2101</v>
      </c>
    </row>
    <row r="131" spans="1:10" ht="39.950000000000003" customHeight="1" x14ac:dyDescent="0.15">
      <c r="A131" s="19" t="s">
        <v>404</v>
      </c>
      <c r="B131" s="14" t="s">
        <v>655</v>
      </c>
      <c r="C131" s="20" t="s">
        <v>482</v>
      </c>
      <c r="D131" s="14" t="s">
        <v>941</v>
      </c>
      <c r="E131" s="15">
        <v>42782</v>
      </c>
      <c r="F131" s="21">
        <v>46804</v>
      </c>
      <c r="G131" s="22" t="s">
        <v>483</v>
      </c>
      <c r="H131" s="22" t="s">
        <v>483</v>
      </c>
      <c r="I131" s="22" t="s">
        <v>2005</v>
      </c>
      <c r="J131" s="14" t="s">
        <v>484</v>
      </c>
    </row>
    <row r="132" spans="1:10" ht="39.950000000000003" customHeight="1" x14ac:dyDescent="0.15">
      <c r="A132" s="19" t="s">
        <v>404</v>
      </c>
      <c r="B132" s="14" t="s">
        <v>685</v>
      </c>
      <c r="C132" s="20" t="s">
        <v>592</v>
      </c>
      <c r="D132" s="14" t="s">
        <v>989</v>
      </c>
      <c r="E132" s="15">
        <v>43409</v>
      </c>
      <c r="F132" s="21">
        <v>46539</v>
      </c>
      <c r="G132" s="22" t="s">
        <v>1089</v>
      </c>
      <c r="H132" s="22" t="s">
        <v>1089</v>
      </c>
      <c r="I132" s="14" t="s">
        <v>3002</v>
      </c>
      <c r="J132" s="14" t="s">
        <v>990</v>
      </c>
    </row>
    <row r="133" spans="1:10" ht="39.950000000000003" customHeight="1" x14ac:dyDescent="0.15">
      <c r="A133" s="19" t="s">
        <v>404</v>
      </c>
      <c r="B133" s="14" t="s">
        <v>2865</v>
      </c>
      <c r="C133" s="20" t="s">
        <v>2866</v>
      </c>
      <c r="D133" s="14" t="s">
        <v>2867</v>
      </c>
      <c r="E133" s="15">
        <v>45308</v>
      </c>
      <c r="F133" s="21">
        <v>46594</v>
      </c>
      <c r="G133" s="22" t="s">
        <v>1089</v>
      </c>
      <c r="H133" s="22" t="s">
        <v>1089</v>
      </c>
      <c r="I133" s="14" t="s">
        <v>2868</v>
      </c>
      <c r="J133" s="14" t="s">
        <v>2869</v>
      </c>
    </row>
    <row r="134" spans="1:10" ht="39.950000000000003" customHeight="1" x14ac:dyDescent="0.15">
      <c r="A134" s="19" t="s">
        <v>404</v>
      </c>
      <c r="B134" s="14" t="s">
        <v>2865</v>
      </c>
      <c r="C134" s="20" t="s">
        <v>3402</v>
      </c>
      <c r="D134" s="14" t="s">
        <v>3658</v>
      </c>
      <c r="E134" s="15">
        <v>45728</v>
      </c>
      <c r="F134" s="21">
        <v>46275</v>
      </c>
      <c r="G134" s="22" t="s">
        <v>1089</v>
      </c>
      <c r="H134" s="22" t="s">
        <v>1089</v>
      </c>
      <c r="I134" s="14" t="s">
        <v>2868</v>
      </c>
      <c r="J134" s="14" t="s">
        <v>990</v>
      </c>
    </row>
    <row r="135" spans="1:10" ht="39.950000000000003" customHeight="1" x14ac:dyDescent="0.15">
      <c r="A135" s="19" t="s">
        <v>404</v>
      </c>
      <c r="B135" s="14" t="s">
        <v>1666</v>
      </c>
      <c r="C135" s="20" t="s">
        <v>1667</v>
      </c>
      <c r="D135" s="14" t="s">
        <v>2895</v>
      </c>
      <c r="E135" s="15">
        <v>40333</v>
      </c>
      <c r="F135" s="21">
        <v>46833</v>
      </c>
      <c r="G135" s="22" t="s">
        <v>2894</v>
      </c>
      <c r="H135" s="22" t="s">
        <v>2</v>
      </c>
      <c r="I135" s="14" t="s">
        <v>2943</v>
      </c>
      <c r="J135" s="14" t="s">
        <v>3</v>
      </c>
    </row>
    <row r="136" spans="1:10" ht="39.950000000000003" customHeight="1" x14ac:dyDescent="0.15">
      <c r="A136" s="19" t="s">
        <v>404</v>
      </c>
      <c r="B136" s="14" t="s">
        <v>639</v>
      </c>
      <c r="C136" s="20" t="s">
        <v>2163</v>
      </c>
      <c r="D136" s="14" t="s">
        <v>2164</v>
      </c>
      <c r="E136" s="15">
        <v>40357</v>
      </c>
      <c r="F136" s="21">
        <v>45967</v>
      </c>
      <c r="G136" s="22" t="s">
        <v>2</v>
      </c>
      <c r="H136" s="22" t="s">
        <v>2</v>
      </c>
      <c r="I136" s="14" t="s">
        <v>2943</v>
      </c>
      <c r="J136" s="14" t="s">
        <v>3</v>
      </c>
    </row>
    <row r="137" spans="1:10" ht="39.950000000000003" customHeight="1" x14ac:dyDescent="0.15">
      <c r="A137" s="19" t="s">
        <v>404</v>
      </c>
      <c r="B137" s="14" t="s">
        <v>3659</v>
      </c>
      <c r="C137" s="20">
        <v>1327959</v>
      </c>
      <c r="D137" s="14" t="s">
        <v>640</v>
      </c>
      <c r="E137" s="15">
        <v>40360</v>
      </c>
      <c r="F137" s="21">
        <v>46467</v>
      </c>
      <c r="G137" s="22" t="s">
        <v>2</v>
      </c>
      <c r="H137" s="22" t="s">
        <v>2</v>
      </c>
      <c r="I137" s="14" t="s">
        <v>2943</v>
      </c>
      <c r="J137" s="14" t="s">
        <v>3</v>
      </c>
    </row>
    <row r="138" spans="1:10" ht="39.950000000000003" customHeight="1" x14ac:dyDescent="0.15">
      <c r="A138" s="19" t="s">
        <v>404</v>
      </c>
      <c r="B138" s="14" t="s">
        <v>651</v>
      </c>
      <c r="C138" s="20">
        <v>1397800</v>
      </c>
      <c r="D138" s="14" t="s">
        <v>243</v>
      </c>
      <c r="E138" s="15">
        <v>41592</v>
      </c>
      <c r="F138" s="39">
        <v>45903</v>
      </c>
      <c r="G138" s="40" t="s">
        <v>242</v>
      </c>
      <c r="H138" s="40" t="s">
        <v>242</v>
      </c>
      <c r="I138" s="14" t="s">
        <v>2638</v>
      </c>
      <c r="J138" s="14" t="s">
        <v>3211</v>
      </c>
    </row>
    <row r="139" spans="1:10" ht="39.950000000000003" customHeight="1" x14ac:dyDescent="0.15">
      <c r="A139" s="19" t="s">
        <v>404</v>
      </c>
      <c r="B139" s="14" t="s">
        <v>653</v>
      </c>
      <c r="C139" s="20">
        <v>1341981</v>
      </c>
      <c r="D139" s="14" t="s">
        <v>272</v>
      </c>
      <c r="E139" s="15">
        <v>41948</v>
      </c>
      <c r="F139" s="21">
        <v>47015</v>
      </c>
      <c r="G139" s="22" t="s">
        <v>242</v>
      </c>
      <c r="H139" s="22" t="s">
        <v>242</v>
      </c>
      <c r="I139" s="14" t="s">
        <v>3203</v>
      </c>
      <c r="J139" s="14" t="s">
        <v>2709</v>
      </c>
    </row>
    <row r="140" spans="1:10" ht="39.950000000000003" customHeight="1" x14ac:dyDescent="0.15">
      <c r="A140" s="35" t="s">
        <v>404</v>
      </c>
      <c r="B140" s="37" t="s">
        <v>647</v>
      </c>
      <c r="C140" s="36" t="s">
        <v>954</v>
      </c>
      <c r="D140" s="37" t="s">
        <v>955</v>
      </c>
      <c r="E140" s="38">
        <v>42919</v>
      </c>
      <c r="F140" s="21">
        <v>46683</v>
      </c>
      <c r="G140" s="22" t="s">
        <v>956</v>
      </c>
      <c r="H140" s="22" t="s">
        <v>956</v>
      </c>
      <c r="I140" s="22" t="s">
        <v>2004</v>
      </c>
      <c r="J140" s="37" t="s">
        <v>2103</v>
      </c>
    </row>
    <row r="141" spans="1:10" ht="39.950000000000003" customHeight="1" x14ac:dyDescent="0.15">
      <c r="A141" s="19" t="s">
        <v>404</v>
      </c>
      <c r="B141" s="14" t="s">
        <v>687</v>
      </c>
      <c r="C141" s="20" t="s">
        <v>609</v>
      </c>
      <c r="D141" s="14" t="s">
        <v>610</v>
      </c>
      <c r="E141" s="15">
        <v>43581</v>
      </c>
      <c r="F141" s="21">
        <v>46502</v>
      </c>
      <c r="G141" s="22" t="s">
        <v>994</v>
      </c>
      <c r="H141" s="22" t="s">
        <v>994</v>
      </c>
      <c r="I141" s="14" t="s">
        <v>2515</v>
      </c>
      <c r="J141" s="14" t="s">
        <v>611</v>
      </c>
    </row>
    <row r="142" spans="1:10" ht="39.950000000000003" customHeight="1" x14ac:dyDescent="0.15">
      <c r="A142" s="19" t="s">
        <v>404</v>
      </c>
      <c r="B142" s="14" t="s">
        <v>1474</v>
      </c>
      <c r="C142" s="20">
        <v>1320779</v>
      </c>
      <c r="D142" s="14" t="s">
        <v>144</v>
      </c>
      <c r="E142" s="15">
        <v>43938</v>
      </c>
      <c r="F142" s="21">
        <v>46749</v>
      </c>
      <c r="G142" s="22" t="s">
        <v>142</v>
      </c>
      <c r="H142" s="22" t="s">
        <v>142</v>
      </c>
      <c r="I142" s="14" t="s">
        <v>2963</v>
      </c>
      <c r="J142" s="14" t="s">
        <v>1404</v>
      </c>
    </row>
    <row r="143" spans="1:10" ht="39.950000000000003" customHeight="1" x14ac:dyDescent="0.15">
      <c r="A143" s="19" t="s">
        <v>1594</v>
      </c>
      <c r="B143" s="14" t="s">
        <v>1468</v>
      </c>
      <c r="C143" s="20" t="s">
        <v>1469</v>
      </c>
      <c r="D143" s="14" t="s">
        <v>1470</v>
      </c>
      <c r="E143" s="15">
        <v>44029</v>
      </c>
      <c r="F143" s="21">
        <v>46232</v>
      </c>
      <c r="G143" s="22" t="s">
        <v>1471</v>
      </c>
      <c r="H143" s="22" t="s">
        <v>1472</v>
      </c>
      <c r="I143" s="14" t="s">
        <v>2595</v>
      </c>
      <c r="J143" s="14" t="s">
        <v>1473</v>
      </c>
    </row>
    <row r="144" spans="1:10" ht="39.950000000000003" customHeight="1" x14ac:dyDescent="0.15">
      <c r="A144" s="19" t="s">
        <v>1467</v>
      </c>
      <c r="B144" s="14" t="s">
        <v>1595</v>
      </c>
      <c r="C144" s="20" t="s">
        <v>1596</v>
      </c>
      <c r="D144" s="14" t="s">
        <v>1597</v>
      </c>
      <c r="E144" s="15">
        <v>44175</v>
      </c>
      <c r="F144" s="21">
        <v>45898</v>
      </c>
      <c r="G144" s="22" t="s">
        <v>1598</v>
      </c>
      <c r="H144" s="22" t="s">
        <v>1599</v>
      </c>
      <c r="I144" s="14" t="s">
        <v>3157</v>
      </c>
      <c r="J144" s="14" t="s">
        <v>1600</v>
      </c>
    </row>
    <row r="145" spans="1:10" ht="39.950000000000003" customHeight="1" x14ac:dyDescent="0.15">
      <c r="A145" s="19" t="s">
        <v>1613</v>
      </c>
      <c r="B145" s="14" t="s">
        <v>1607</v>
      </c>
      <c r="C145" s="20" t="s">
        <v>1608</v>
      </c>
      <c r="D145" s="14" t="s">
        <v>1609</v>
      </c>
      <c r="E145" s="15">
        <v>44189</v>
      </c>
      <c r="F145" s="21">
        <v>46786</v>
      </c>
      <c r="G145" s="22" t="s">
        <v>1604</v>
      </c>
      <c r="H145" s="22" t="s">
        <v>1604</v>
      </c>
      <c r="I145" s="14" t="s">
        <v>1605</v>
      </c>
      <c r="J145" s="14" t="s">
        <v>1606</v>
      </c>
    </row>
    <row r="146" spans="1:10" ht="39.950000000000003" customHeight="1" x14ac:dyDescent="0.15">
      <c r="A146" s="19" t="s">
        <v>1697</v>
      </c>
      <c r="B146" s="14" t="s">
        <v>1614</v>
      </c>
      <c r="C146" s="20" t="s">
        <v>1615</v>
      </c>
      <c r="D146" s="14" t="s">
        <v>1616</v>
      </c>
      <c r="E146" s="15">
        <v>44193</v>
      </c>
      <c r="F146" s="21">
        <v>46394</v>
      </c>
      <c r="G146" s="22" t="s">
        <v>1617</v>
      </c>
      <c r="H146" s="22" t="s">
        <v>1617</v>
      </c>
      <c r="I146" s="14" t="s">
        <v>2943</v>
      </c>
      <c r="J146" s="14" t="s">
        <v>1618</v>
      </c>
    </row>
    <row r="147" spans="1:10" ht="39.950000000000003" customHeight="1" x14ac:dyDescent="0.15">
      <c r="A147" s="19" t="s">
        <v>1698</v>
      </c>
      <c r="B147" s="14" t="s">
        <v>2021</v>
      </c>
      <c r="C147" s="20" t="s">
        <v>1700</v>
      </c>
      <c r="D147" s="14" t="s">
        <v>1702</v>
      </c>
      <c r="E147" s="15">
        <v>44280</v>
      </c>
      <c r="F147" s="21">
        <v>47201</v>
      </c>
      <c r="G147" s="22" t="s">
        <v>1703</v>
      </c>
      <c r="H147" s="22" t="s">
        <v>1704</v>
      </c>
      <c r="I147" s="14" t="s">
        <v>3368</v>
      </c>
      <c r="J147" s="14" t="s">
        <v>2546</v>
      </c>
    </row>
    <row r="148" spans="1:10" ht="39.950000000000003" customHeight="1" x14ac:dyDescent="0.15">
      <c r="A148" s="19" t="s">
        <v>1467</v>
      </c>
      <c r="B148" s="14" t="s">
        <v>2021</v>
      </c>
      <c r="C148" s="20" t="s">
        <v>1701</v>
      </c>
      <c r="D148" s="14" t="s">
        <v>1702</v>
      </c>
      <c r="E148" s="15">
        <v>44280</v>
      </c>
      <c r="F148" s="21">
        <v>47201</v>
      </c>
      <c r="G148" s="22" t="s">
        <v>1703</v>
      </c>
      <c r="H148" s="22" t="s">
        <v>1703</v>
      </c>
      <c r="I148" s="14" t="s">
        <v>3382</v>
      </c>
      <c r="J148" s="14" t="s">
        <v>2546</v>
      </c>
    </row>
    <row r="149" spans="1:10" ht="39.950000000000003" customHeight="1" x14ac:dyDescent="0.15">
      <c r="A149" s="19" t="s">
        <v>1699</v>
      </c>
      <c r="B149" s="14" t="s">
        <v>2271</v>
      </c>
      <c r="C149" s="20" t="s">
        <v>2272</v>
      </c>
      <c r="D149" s="14" t="s">
        <v>2273</v>
      </c>
      <c r="E149" s="15">
        <v>44679</v>
      </c>
      <c r="F149" s="21">
        <v>46151</v>
      </c>
      <c r="G149" s="22" t="s">
        <v>2274</v>
      </c>
      <c r="H149" s="22" t="s">
        <v>2275</v>
      </c>
      <c r="I149" s="14" t="s">
        <v>2276</v>
      </c>
      <c r="J149" s="14" t="s">
        <v>2277</v>
      </c>
    </row>
    <row r="150" spans="1:10" ht="39.950000000000003" customHeight="1" x14ac:dyDescent="0.15">
      <c r="A150" s="19" t="s">
        <v>1467</v>
      </c>
      <c r="B150" s="14" t="s">
        <v>3430</v>
      </c>
      <c r="C150" s="20" t="s">
        <v>3429</v>
      </c>
      <c r="D150" s="14" t="s">
        <v>3428</v>
      </c>
      <c r="E150" s="15">
        <v>45748</v>
      </c>
      <c r="F150" s="21">
        <v>47208</v>
      </c>
      <c r="G150" s="22" t="s">
        <v>3424</v>
      </c>
      <c r="H150" s="22" t="s">
        <v>3425</v>
      </c>
      <c r="I150" s="14" t="s">
        <v>3426</v>
      </c>
      <c r="J150" s="14" t="s">
        <v>3427</v>
      </c>
    </row>
    <row r="151" spans="1:10" ht="39.950000000000003" customHeight="1" x14ac:dyDescent="0.15">
      <c r="A151" s="19" t="s">
        <v>404</v>
      </c>
      <c r="B151" s="14" t="s">
        <v>641</v>
      </c>
      <c r="C151" s="20">
        <v>1387971</v>
      </c>
      <c r="D151" s="14" t="s">
        <v>596</v>
      </c>
      <c r="E151" s="15">
        <v>40471</v>
      </c>
      <c r="F151" s="21">
        <v>47224</v>
      </c>
      <c r="G151" s="22" t="s">
        <v>2946</v>
      </c>
      <c r="H151" s="22" t="s">
        <v>2946</v>
      </c>
      <c r="I151" s="14" t="s">
        <v>2909</v>
      </c>
      <c r="J151" s="14" t="s">
        <v>1541</v>
      </c>
    </row>
    <row r="152" spans="1:10" ht="39.950000000000003" customHeight="1" x14ac:dyDescent="0.15">
      <c r="A152" s="19" t="s">
        <v>404</v>
      </c>
      <c r="B152" s="14" t="s">
        <v>642</v>
      </c>
      <c r="C152" s="20">
        <v>1387971</v>
      </c>
      <c r="D152" s="14" t="s">
        <v>596</v>
      </c>
      <c r="E152" s="15">
        <v>40471</v>
      </c>
      <c r="F152" s="21">
        <v>47224</v>
      </c>
      <c r="G152" s="22" t="s">
        <v>2946</v>
      </c>
      <c r="H152" s="22" t="s">
        <v>2946</v>
      </c>
      <c r="I152" s="14" t="s">
        <v>2909</v>
      </c>
      <c r="J152" s="14" t="s">
        <v>1542</v>
      </c>
    </row>
    <row r="153" spans="1:10" ht="39.950000000000003" customHeight="1" x14ac:dyDescent="0.15">
      <c r="A153" s="19" t="s">
        <v>404</v>
      </c>
      <c r="B153" s="14" t="s">
        <v>646</v>
      </c>
      <c r="C153" s="20">
        <v>1418985</v>
      </c>
      <c r="D153" s="14" t="s">
        <v>200</v>
      </c>
      <c r="E153" s="15">
        <v>41344</v>
      </c>
      <c r="F153" s="21">
        <v>46190</v>
      </c>
      <c r="G153" s="22" t="s">
        <v>2946</v>
      </c>
      <c r="H153" s="22" t="s">
        <v>2946</v>
      </c>
      <c r="I153" s="14" t="s">
        <v>2909</v>
      </c>
      <c r="J153" s="14" t="s">
        <v>1268</v>
      </c>
    </row>
    <row r="154" spans="1:10" ht="39.950000000000003" customHeight="1" x14ac:dyDescent="0.15">
      <c r="A154" s="19" t="s">
        <v>404</v>
      </c>
      <c r="B154" s="14" t="s">
        <v>641</v>
      </c>
      <c r="C154" s="20">
        <v>1443232</v>
      </c>
      <c r="D154" s="14" t="s">
        <v>5</v>
      </c>
      <c r="E154" s="15">
        <v>42284</v>
      </c>
      <c r="F154" s="21">
        <v>46153</v>
      </c>
      <c r="G154" s="22" t="s">
        <v>2946</v>
      </c>
      <c r="H154" s="22" t="s">
        <v>2946</v>
      </c>
      <c r="I154" s="14" t="s">
        <v>2909</v>
      </c>
      <c r="J154" s="14" t="s">
        <v>1268</v>
      </c>
    </row>
    <row r="155" spans="1:10" ht="39.950000000000003" customHeight="1" x14ac:dyDescent="0.15">
      <c r="A155" s="19" t="s">
        <v>404</v>
      </c>
      <c r="B155" s="14" t="s">
        <v>641</v>
      </c>
      <c r="C155" s="20">
        <v>1511917</v>
      </c>
      <c r="D155" s="14" t="s">
        <v>5</v>
      </c>
      <c r="E155" s="15">
        <v>42482</v>
      </c>
      <c r="F155" s="21">
        <v>45947</v>
      </c>
      <c r="G155" s="22" t="s">
        <v>2946</v>
      </c>
      <c r="H155" s="22" t="s">
        <v>2946</v>
      </c>
      <c r="I155" s="14" t="s">
        <v>2909</v>
      </c>
      <c r="J155" s="14" t="s">
        <v>1535</v>
      </c>
    </row>
    <row r="156" spans="1:10" ht="39.950000000000003" customHeight="1" x14ac:dyDescent="0.15">
      <c r="A156" s="19" t="s">
        <v>404</v>
      </c>
      <c r="B156" s="14" t="s">
        <v>656</v>
      </c>
      <c r="C156" s="20">
        <v>1484532</v>
      </c>
      <c r="D156" s="14" t="s">
        <v>353</v>
      </c>
      <c r="E156" s="15">
        <v>42482</v>
      </c>
      <c r="F156" s="21">
        <v>45948</v>
      </c>
      <c r="G156" s="22" t="s">
        <v>2946</v>
      </c>
      <c r="H156" s="22" t="s">
        <v>2946</v>
      </c>
      <c r="I156" s="14" t="s">
        <v>2909</v>
      </c>
      <c r="J156" s="14" t="s">
        <v>1268</v>
      </c>
    </row>
    <row r="157" spans="1:10" ht="39.950000000000003" customHeight="1" x14ac:dyDescent="0.15">
      <c r="A157" s="19" t="s">
        <v>404</v>
      </c>
      <c r="B157" s="14" t="s">
        <v>641</v>
      </c>
      <c r="C157" s="20">
        <v>1426575</v>
      </c>
      <c r="D157" s="14" t="s">
        <v>5</v>
      </c>
      <c r="E157" s="15">
        <v>42503</v>
      </c>
      <c r="F157" s="21">
        <v>45937</v>
      </c>
      <c r="G157" s="22" t="s">
        <v>2946</v>
      </c>
      <c r="H157" s="22" t="s">
        <v>2946</v>
      </c>
      <c r="I157" s="14" t="s">
        <v>2909</v>
      </c>
      <c r="J157" s="14" t="s">
        <v>1535</v>
      </c>
    </row>
    <row r="158" spans="1:10" ht="39.950000000000003" customHeight="1" x14ac:dyDescent="0.15">
      <c r="A158" s="19" t="s">
        <v>404</v>
      </c>
      <c r="B158" s="14" t="s">
        <v>641</v>
      </c>
      <c r="C158" s="20" t="s">
        <v>939</v>
      </c>
      <c r="D158" s="14" t="s">
        <v>5</v>
      </c>
      <c r="E158" s="15">
        <v>42695</v>
      </c>
      <c r="F158" s="21">
        <v>45937</v>
      </c>
      <c r="G158" s="22" t="s">
        <v>2946</v>
      </c>
      <c r="H158" s="22" t="s">
        <v>2946</v>
      </c>
      <c r="I158" s="14" t="s">
        <v>2909</v>
      </c>
      <c r="J158" s="14" t="s">
        <v>1268</v>
      </c>
    </row>
    <row r="159" spans="1:10" ht="39.950000000000003" customHeight="1" x14ac:dyDescent="0.15">
      <c r="A159" s="19" t="s">
        <v>404</v>
      </c>
      <c r="B159" s="14" t="s">
        <v>659</v>
      </c>
      <c r="C159" s="20" t="s">
        <v>942</v>
      </c>
      <c r="D159" s="14" t="s">
        <v>943</v>
      </c>
      <c r="E159" s="15">
        <v>42786</v>
      </c>
      <c r="F159" s="21">
        <v>46063</v>
      </c>
      <c r="G159" s="22" t="s">
        <v>485</v>
      </c>
      <c r="H159" s="22" t="s">
        <v>485</v>
      </c>
      <c r="I159" s="22" t="s">
        <v>2791</v>
      </c>
      <c r="J159" s="14" t="s">
        <v>2792</v>
      </c>
    </row>
    <row r="160" spans="1:10" ht="39.950000000000003" customHeight="1" x14ac:dyDescent="0.15">
      <c r="A160" s="35" t="s">
        <v>404</v>
      </c>
      <c r="B160" s="37" t="s">
        <v>660</v>
      </c>
      <c r="C160" s="36" t="s">
        <v>486</v>
      </c>
      <c r="D160" s="37" t="s">
        <v>487</v>
      </c>
      <c r="E160" s="38">
        <v>42786</v>
      </c>
      <c r="F160" s="21">
        <v>45949</v>
      </c>
      <c r="G160" s="22" t="s">
        <v>485</v>
      </c>
      <c r="H160" s="22" t="s">
        <v>485</v>
      </c>
      <c r="I160" s="22" t="s">
        <v>2791</v>
      </c>
      <c r="J160" s="37" t="s">
        <v>2792</v>
      </c>
    </row>
    <row r="161" spans="1:13" ht="39.950000000000003" customHeight="1" x14ac:dyDescent="0.15">
      <c r="A161" s="19" t="s">
        <v>404</v>
      </c>
      <c r="B161" s="14" t="s">
        <v>641</v>
      </c>
      <c r="C161" s="20" t="s">
        <v>552</v>
      </c>
      <c r="D161" s="14" t="s">
        <v>5</v>
      </c>
      <c r="E161" s="15">
        <v>43087</v>
      </c>
      <c r="F161" s="21">
        <v>45947</v>
      </c>
      <c r="G161" s="22" t="s">
        <v>2946</v>
      </c>
      <c r="H161" s="22" t="s">
        <v>2946</v>
      </c>
      <c r="I161" s="14" t="s">
        <v>2909</v>
      </c>
      <c r="J161" s="14" t="s">
        <v>1268</v>
      </c>
    </row>
    <row r="162" spans="1:13" ht="39.950000000000003" customHeight="1" x14ac:dyDescent="0.15">
      <c r="A162" s="19" t="s">
        <v>404</v>
      </c>
      <c r="B162" s="14" t="s">
        <v>680</v>
      </c>
      <c r="C162" s="20" t="s">
        <v>588</v>
      </c>
      <c r="D162" s="14" t="s">
        <v>980</v>
      </c>
      <c r="E162" s="15">
        <v>43335</v>
      </c>
      <c r="F162" s="21">
        <v>45936</v>
      </c>
      <c r="G162" s="22" t="s">
        <v>2946</v>
      </c>
      <c r="H162" s="22" t="s">
        <v>2946</v>
      </c>
      <c r="I162" s="14" t="s">
        <v>2909</v>
      </c>
      <c r="J162" s="14" t="s">
        <v>1269</v>
      </c>
    </row>
    <row r="163" spans="1:13" ht="39.950000000000003" customHeight="1" x14ac:dyDescent="0.15">
      <c r="A163" s="19" t="s">
        <v>404</v>
      </c>
      <c r="B163" s="14" t="s">
        <v>641</v>
      </c>
      <c r="C163" s="20" t="s">
        <v>1091</v>
      </c>
      <c r="D163" s="14" t="s">
        <v>596</v>
      </c>
      <c r="E163" s="15">
        <v>43504</v>
      </c>
      <c r="F163" s="21">
        <v>45949</v>
      </c>
      <c r="G163" s="22" t="s">
        <v>2946</v>
      </c>
      <c r="H163" s="22" t="s">
        <v>2946</v>
      </c>
      <c r="I163" s="14" t="s">
        <v>2909</v>
      </c>
      <c r="J163" s="14" t="s">
        <v>1268</v>
      </c>
    </row>
    <row r="164" spans="1:13" ht="39.950000000000003" customHeight="1" x14ac:dyDescent="0.15">
      <c r="A164" s="19" t="s">
        <v>404</v>
      </c>
      <c r="B164" s="14" t="s">
        <v>686</v>
      </c>
      <c r="C164" s="20" t="s">
        <v>991</v>
      </c>
      <c r="D164" s="14" t="s">
        <v>992</v>
      </c>
      <c r="E164" s="15">
        <v>43567</v>
      </c>
      <c r="F164" s="21">
        <v>47228</v>
      </c>
      <c r="G164" s="22" t="s">
        <v>2946</v>
      </c>
      <c r="H164" s="22" t="s">
        <v>2946</v>
      </c>
      <c r="I164" s="14" t="s">
        <v>2909</v>
      </c>
      <c r="J164" s="14" t="s">
        <v>1696</v>
      </c>
    </row>
    <row r="165" spans="1:13" ht="39.950000000000003" customHeight="1" x14ac:dyDescent="0.15">
      <c r="A165" s="19" t="s">
        <v>404</v>
      </c>
      <c r="B165" s="14" t="s">
        <v>641</v>
      </c>
      <c r="C165" s="20" t="s">
        <v>993</v>
      </c>
      <c r="D165" s="14" t="s">
        <v>596</v>
      </c>
      <c r="E165" s="15">
        <v>43580</v>
      </c>
      <c r="F165" s="21">
        <v>46091</v>
      </c>
      <c r="G165" s="22" t="s">
        <v>2946</v>
      </c>
      <c r="H165" s="22" t="s">
        <v>2946</v>
      </c>
      <c r="I165" s="14" t="s">
        <v>2909</v>
      </c>
      <c r="J165" s="14" t="s">
        <v>1268</v>
      </c>
    </row>
    <row r="166" spans="1:13" ht="39.950000000000003" customHeight="1" x14ac:dyDescent="0.15">
      <c r="A166" s="19" t="s">
        <v>404</v>
      </c>
      <c r="B166" s="14" t="s">
        <v>680</v>
      </c>
      <c r="C166" s="20" t="s">
        <v>620</v>
      </c>
      <c r="D166" s="14" t="s">
        <v>980</v>
      </c>
      <c r="E166" s="15">
        <v>43629</v>
      </c>
      <c r="F166" s="21">
        <v>47264</v>
      </c>
      <c r="G166" s="22" t="s">
        <v>2946</v>
      </c>
      <c r="H166" s="22" t="s">
        <v>2946</v>
      </c>
      <c r="I166" s="14" t="s">
        <v>2909</v>
      </c>
      <c r="J166" s="14" t="s">
        <v>1445</v>
      </c>
      <c r="M166" s="24"/>
    </row>
    <row r="167" spans="1:13" ht="39.950000000000003" customHeight="1" x14ac:dyDescent="0.15">
      <c r="A167" s="19" t="s">
        <v>404</v>
      </c>
      <c r="B167" s="14" t="s">
        <v>656</v>
      </c>
      <c r="C167" s="20" t="s">
        <v>1238</v>
      </c>
      <c r="D167" s="14" t="s">
        <v>353</v>
      </c>
      <c r="E167" s="15">
        <v>43686</v>
      </c>
      <c r="F167" s="21">
        <v>45948</v>
      </c>
      <c r="G167" s="22" t="s">
        <v>2946</v>
      </c>
      <c r="H167" s="22" t="s">
        <v>2946</v>
      </c>
      <c r="I167" s="14" t="s">
        <v>2909</v>
      </c>
      <c r="J167" s="14" t="s">
        <v>1268</v>
      </c>
      <c r="M167" s="24"/>
    </row>
    <row r="168" spans="1:13" ht="39.950000000000003" customHeight="1" x14ac:dyDescent="0.15">
      <c r="A168" s="19" t="s">
        <v>404</v>
      </c>
      <c r="B168" s="14" t="s">
        <v>1300</v>
      </c>
      <c r="C168" s="20" t="s">
        <v>1301</v>
      </c>
      <c r="D168" s="14" t="s">
        <v>1302</v>
      </c>
      <c r="E168" s="15">
        <v>43804</v>
      </c>
      <c r="F168" s="21">
        <v>45999</v>
      </c>
      <c r="G168" s="22" t="s">
        <v>485</v>
      </c>
      <c r="H168" s="22" t="s">
        <v>485</v>
      </c>
      <c r="I168" s="22" t="s">
        <v>2791</v>
      </c>
      <c r="J168" s="14" t="s">
        <v>2792</v>
      </c>
      <c r="M168" s="24"/>
    </row>
    <row r="169" spans="1:13" ht="39.950000000000003" customHeight="1" x14ac:dyDescent="0.15">
      <c r="A169" s="19" t="s">
        <v>404</v>
      </c>
      <c r="B169" s="14" t="s">
        <v>656</v>
      </c>
      <c r="C169" s="20" t="s">
        <v>1334</v>
      </c>
      <c r="D169" s="14" t="s">
        <v>353</v>
      </c>
      <c r="E169" s="15">
        <v>43860</v>
      </c>
      <c r="F169" s="21">
        <v>47226</v>
      </c>
      <c r="G169" s="22" t="s">
        <v>2946</v>
      </c>
      <c r="H169" s="22" t="s">
        <v>2946</v>
      </c>
      <c r="I169" s="14" t="s">
        <v>2909</v>
      </c>
      <c r="J169" s="14" t="s">
        <v>1268</v>
      </c>
      <c r="M169" s="24"/>
    </row>
    <row r="170" spans="1:13" ht="39.950000000000003" customHeight="1" x14ac:dyDescent="0.15">
      <c r="A170" s="19" t="s">
        <v>1411</v>
      </c>
      <c r="B170" s="14" t="s">
        <v>1414</v>
      </c>
      <c r="C170" s="20" t="s">
        <v>1413</v>
      </c>
      <c r="D170" s="14" t="s">
        <v>1412</v>
      </c>
      <c r="E170" s="15">
        <v>43949</v>
      </c>
      <c r="F170" s="21">
        <v>47249</v>
      </c>
      <c r="G170" s="22" t="s">
        <v>2946</v>
      </c>
      <c r="H170" s="22" t="s">
        <v>2946</v>
      </c>
      <c r="I170" s="14" t="s">
        <v>2909</v>
      </c>
      <c r="J170" s="14" t="s">
        <v>1415</v>
      </c>
      <c r="M170" s="24"/>
    </row>
    <row r="171" spans="1:13" ht="39.950000000000003" customHeight="1" x14ac:dyDescent="0.15">
      <c r="A171" s="19" t="s">
        <v>1397</v>
      </c>
      <c r="B171" s="14" t="s">
        <v>1416</v>
      </c>
      <c r="C171" s="20" t="s">
        <v>1417</v>
      </c>
      <c r="D171" s="14" t="s">
        <v>1418</v>
      </c>
      <c r="E171" s="15">
        <v>43949</v>
      </c>
      <c r="F171" s="21">
        <v>47268</v>
      </c>
      <c r="G171" s="22" t="s">
        <v>2946</v>
      </c>
      <c r="H171" s="22" t="s">
        <v>2946</v>
      </c>
      <c r="I171" s="14" t="s">
        <v>2909</v>
      </c>
      <c r="J171" s="14" t="s">
        <v>1268</v>
      </c>
      <c r="M171" s="24"/>
    </row>
    <row r="172" spans="1:13" ht="39.950000000000003" customHeight="1" x14ac:dyDescent="0.15">
      <c r="A172" s="19" t="s">
        <v>1411</v>
      </c>
      <c r="B172" s="14" t="s">
        <v>1773</v>
      </c>
      <c r="C172" s="20" t="s">
        <v>1772</v>
      </c>
      <c r="D172" s="14" t="s">
        <v>1771</v>
      </c>
      <c r="E172" s="15">
        <v>44376</v>
      </c>
      <c r="F172" s="21">
        <v>46013</v>
      </c>
      <c r="G172" s="22" t="s">
        <v>2946</v>
      </c>
      <c r="H172" s="22" t="s">
        <v>2946</v>
      </c>
      <c r="I172" s="14" t="s">
        <v>2909</v>
      </c>
      <c r="J172" s="14" t="s">
        <v>1268</v>
      </c>
      <c r="M172" s="24"/>
    </row>
    <row r="173" spans="1:13" ht="39.950000000000003" customHeight="1" x14ac:dyDescent="0.15">
      <c r="A173" s="19" t="s">
        <v>1397</v>
      </c>
      <c r="B173" s="14" t="s">
        <v>2052</v>
      </c>
      <c r="C173" s="20" t="s">
        <v>2053</v>
      </c>
      <c r="D173" s="14" t="s">
        <v>2054</v>
      </c>
      <c r="E173" s="15">
        <v>44424</v>
      </c>
      <c r="F173" s="21">
        <v>47314</v>
      </c>
      <c r="G173" s="22" t="s">
        <v>2946</v>
      </c>
      <c r="H173" s="22" t="s">
        <v>2946</v>
      </c>
      <c r="I173" s="14" t="s">
        <v>2909</v>
      </c>
      <c r="J173" s="14" t="s">
        <v>2055</v>
      </c>
    </row>
    <row r="174" spans="1:13" ht="39.950000000000003" customHeight="1" x14ac:dyDescent="0.15">
      <c r="A174" s="19" t="s">
        <v>2137</v>
      </c>
      <c r="B174" s="14" t="s">
        <v>2138</v>
      </c>
      <c r="C174" s="20" t="s">
        <v>2139</v>
      </c>
      <c r="D174" s="14" t="s">
        <v>2140</v>
      </c>
      <c r="E174" s="15">
        <v>44536</v>
      </c>
      <c r="F174" s="21">
        <v>45996</v>
      </c>
      <c r="G174" s="22" t="s">
        <v>2141</v>
      </c>
      <c r="H174" s="22" t="s">
        <v>2141</v>
      </c>
      <c r="I174" s="14" t="s">
        <v>2143</v>
      </c>
      <c r="J174" s="14" t="s">
        <v>2142</v>
      </c>
    </row>
    <row r="175" spans="1:13" ht="39.950000000000003" customHeight="1" x14ac:dyDescent="0.15">
      <c r="A175" s="19" t="s">
        <v>2416</v>
      </c>
      <c r="B175" s="14" t="s">
        <v>2417</v>
      </c>
      <c r="C175" s="20" t="s">
        <v>2418</v>
      </c>
      <c r="D175" s="14" t="s">
        <v>2419</v>
      </c>
      <c r="E175" s="15">
        <v>44900</v>
      </c>
      <c r="F175" s="21">
        <v>46096</v>
      </c>
      <c r="G175" s="22" t="s">
        <v>2946</v>
      </c>
      <c r="H175" s="22" t="s">
        <v>2946</v>
      </c>
      <c r="I175" s="14" t="s">
        <v>2945</v>
      </c>
      <c r="J175" s="14" t="s">
        <v>2420</v>
      </c>
    </row>
    <row r="176" spans="1:13" ht="39.950000000000003" customHeight="1" x14ac:dyDescent="0.15">
      <c r="A176" s="19" t="s">
        <v>2526</v>
      </c>
      <c r="B176" s="14" t="s">
        <v>2876</v>
      </c>
      <c r="C176" s="20" t="s">
        <v>2527</v>
      </c>
      <c r="D176" s="14" t="s">
        <v>2528</v>
      </c>
      <c r="E176" s="15">
        <v>45020</v>
      </c>
      <c r="F176" s="21">
        <v>46480</v>
      </c>
      <c r="G176" s="22" t="s">
        <v>2529</v>
      </c>
      <c r="H176" s="22" t="s">
        <v>2529</v>
      </c>
      <c r="I176" s="14" t="s">
        <v>2179</v>
      </c>
      <c r="J176" s="14" t="s">
        <v>2530</v>
      </c>
    </row>
    <row r="177" spans="1:10" ht="39.950000000000003" customHeight="1" x14ac:dyDescent="0.15">
      <c r="A177" s="19" t="s">
        <v>520</v>
      </c>
      <c r="B177" s="14" t="s">
        <v>2877</v>
      </c>
      <c r="C177" s="20" t="s">
        <v>2839</v>
      </c>
      <c r="D177" s="14" t="s">
        <v>2840</v>
      </c>
      <c r="E177" s="15">
        <v>45285</v>
      </c>
      <c r="F177" s="21">
        <v>46700</v>
      </c>
      <c r="G177" s="22" t="s">
        <v>2841</v>
      </c>
      <c r="H177" s="22" t="s">
        <v>2842</v>
      </c>
      <c r="I177" s="14" t="s">
        <v>3232</v>
      </c>
      <c r="J177" s="14" t="s">
        <v>2843</v>
      </c>
    </row>
    <row r="178" spans="1:10" ht="39.950000000000003" customHeight="1" x14ac:dyDescent="0.15">
      <c r="A178" s="19" t="s">
        <v>520</v>
      </c>
      <c r="B178" s="14" t="s">
        <v>2878</v>
      </c>
      <c r="C178" s="20" t="s">
        <v>2855</v>
      </c>
      <c r="D178" s="14" t="s">
        <v>2856</v>
      </c>
      <c r="E178" s="15">
        <v>45295</v>
      </c>
      <c r="F178" s="15">
        <v>46069</v>
      </c>
      <c r="G178" s="22" t="s">
        <v>2946</v>
      </c>
      <c r="H178" s="22" t="s">
        <v>2946</v>
      </c>
      <c r="I178" s="14" t="s">
        <v>2909</v>
      </c>
      <c r="J178" s="14" t="s">
        <v>2857</v>
      </c>
    </row>
    <row r="179" spans="1:10" ht="39.950000000000003" customHeight="1" x14ac:dyDescent="0.15">
      <c r="A179" s="19" t="s">
        <v>520</v>
      </c>
      <c r="B179" s="14" t="s">
        <v>3045</v>
      </c>
      <c r="C179" s="20" t="s">
        <v>3046</v>
      </c>
      <c r="D179" s="14" t="s">
        <v>3047</v>
      </c>
      <c r="E179" s="15">
        <v>45428</v>
      </c>
      <c r="F179" s="15">
        <v>45927</v>
      </c>
      <c r="G179" s="22" t="s">
        <v>3048</v>
      </c>
      <c r="H179" s="22" t="s">
        <v>3048</v>
      </c>
      <c r="I179" s="14" t="s">
        <v>3049</v>
      </c>
      <c r="J179" s="14" t="s">
        <v>3050</v>
      </c>
    </row>
    <row r="180" spans="1:10" ht="39.950000000000003" customHeight="1" x14ac:dyDescent="0.15">
      <c r="A180" s="19" t="s">
        <v>520</v>
      </c>
      <c r="B180" s="14" t="s">
        <v>3196</v>
      </c>
      <c r="C180" s="20" t="s">
        <v>3197</v>
      </c>
      <c r="D180" s="14" t="s">
        <v>3195</v>
      </c>
      <c r="E180" s="15">
        <v>45506</v>
      </c>
      <c r="F180" s="15">
        <v>46966</v>
      </c>
      <c r="G180" s="22" t="s">
        <v>2141</v>
      </c>
      <c r="H180" s="22" t="s">
        <v>2141</v>
      </c>
      <c r="I180" s="14" t="s">
        <v>2296</v>
      </c>
      <c r="J180" s="14" t="s">
        <v>2180</v>
      </c>
    </row>
    <row r="181" spans="1:10" ht="39.950000000000003" customHeight="1" x14ac:dyDescent="0.15">
      <c r="A181" s="19" t="s">
        <v>520</v>
      </c>
      <c r="B181" s="14" t="s">
        <v>3217</v>
      </c>
      <c r="C181" s="20" t="s">
        <v>3218</v>
      </c>
      <c r="D181" s="14" t="s">
        <v>3219</v>
      </c>
      <c r="E181" s="15">
        <v>45513</v>
      </c>
      <c r="F181" s="15">
        <v>46173</v>
      </c>
      <c r="G181" s="22" t="s">
        <v>3220</v>
      </c>
      <c r="H181" s="22" t="s">
        <v>3220</v>
      </c>
      <c r="I181" s="14" t="s">
        <v>565</v>
      </c>
      <c r="J181" s="14" t="s">
        <v>3221</v>
      </c>
    </row>
    <row r="182" spans="1:10" ht="39.950000000000003" customHeight="1" x14ac:dyDescent="0.15">
      <c r="A182" s="19" t="s">
        <v>520</v>
      </c>
      <c r="B182" s="14" t="s">
        <v>2878</v>
      </c>
      <c r="C182" s="20" t="s">
        <v>3327</v>
      </c>
      <c r="D182" s="14" t="s">
        <v>2856</v>
      </c>
      <c r="E182" s="15">
        <v>45651</v>
      </c>
      <c r="F182" s="15">
        <v>46040</v>
      </c>
      <c r="G182" s="22" t="s">
        <v>3328</v>
      </c>
      <c r="H182" s="22" t="s">
        <v>3328</v>
      </c>
      <c r="I182" s="14" t="s">
        <v>2909</v>
      </c>
      <c r="J182" s="14" t="s">
        <v>1268</v>
      </c>
    </row>
    <row r="183" spans="1:10" ht="39.950000000000003" customHeight="1" x14ac:dyDescent="0.15">
      <c r="A183" s="19" t="s">
        <v>520</v>
      </c>
      <c r="B183" s="14" t="s">
        <v>3453</v>
      </c>
      <c r="C183" s="20" t="s">
        <v>3454</v>
      </c>
      <c r="D183" s="14" t="s">
        <v>3452</v>
      </c>
      <c r="E183" s="15">
        <v>45777</v>
      </c>
      <c r="F183" s="15">
        <v>47237</v>
      </c>
      <c r="G183" s="22" t="s">
        <v>2141</v>
      </c>
      <c r="H183" s="22" t="s">
        <v>2141</v>
      </c>
      <c r="I183" s="14" t="s">
        <v>2296</v>
      </c>
      <c r="J183" s="14" t="s">
        <v>2180</v>
      </c>
    </row>
    <row r="184" spans="1:10" ht="39.950000000000003" customHeight="1" x14ac:dyDescent="0.15">
      <c r="A184" s="19" t="s">
        <v>405</v>
      </c>
      <c r="B184" s="20" t="s">
        <v>1257</v>
      </c>
      <c r="C184" s="20" t="s">
        <v>995</v>
      </c>
      <c r="D184" s="14" t="s">
        <v>3225</v>
      </c>
      <c r="E184" s="15">
        <v>34772</v>
      </c>
      <c r="F184" s="21">
        <v>46533</v>
      </c>
      <c r="G184" s="22" t="s">
        <v>1668</v>
      </c>
      <c r="H184" s="22" t="s">
        <v>1669</v>
      </c>
      <c r="I184" s="14" t="s">
        <v>1670</v>
      </c>
      <c r="J184" s="14" t="s">
        <v>3206</v>
      </c>
    </row>
    <row r="185" spans="1:10" ht="39.950000000000003" customHeight="1" x14ac:dyDescent="0.15">
      <c r="A185" s="19" t="s">
        <v>405</v>
      </c>
      <c r="B185" s="20" t="s">
        <v>689</v>
      </c>
      <c r="C185" s="20">
        <v>3005630</v>
      </c>
      <c r="D185" s="14" t="s">
        <v>3104</v>
      </c>
      <c r="E185" s="15">
        <v>34803</v>
      </c>
      <c r="F185" s="21">
        <v>46173</v>
      </c>
      <c r="G185" s="22" t="s">
        <v>2061</v>
      </c>
      <c r="H185" s="22" t="s">
        <v>2061</v>
      </c>
      <c r="I185" s="14" t="s">
        <v>377</v>
      </c>
      <c r="J185" s="14" t="s">
        <v>0</v>
      </c>
    </row>
    <row r="186" spans="1:10" ht="39.950000000000003" customHeight="1" x14ac:dyDescent="0.15">
      <c r="A186" s="19" t="s">
        <v>405</v>
      </c>
      <c r="B186" s="20" t="s">
        <v>1309</v>
      </c>
      <c r="C186" s="20" t="s">
        <v>996</v>
      </c>
      <c r="D186" s="14" t="s">
        <v>3363</v>
      </c>
      <c r="E186" s="15">
        <v>34838</v>
      </c>
      <c r="F186" s="21">
        <v>45904</v>
      </c>
      <c r="G186" s="22" t="s">
        <v>2129</v>
      </c>
      <c r="H186" s="22" t="s">
        <v>2129</v>
      </c>
      <c r="I186" s="14" t="s">
        <v>390</v>
      </c>
      <c r="J186" s="14" t="s">
        <v>117</v>
      </c>
    </row>
    <row r="187" spans="1:10" ht="39.950000000000003" customHeight="1" x14ac:dyDescent="0.15">
      <c r="A187" s="19" t="s">
        <v>405</v>
      </c>
      <c r="B187" s="20" t="s">
        <v>692</v>
      </c>
      <c r="C187" s="20">
        <v>1655597</v>
      </c>
      <c r="D187" s="14" t="s">
        <v>35</v>
      </c>
      <c r="E187" s="15">
        <v>34953</v>
      </c>
      <c r="F187" s="21">
        <v>46640</v>
      </c>
      <c r="G187" s="22" t="s">
        <v>33</v>
      </c>
      <c r="H187" s="22" t="s">
        <v>33</v>
      </c>
      <c r="I187" s="14" t="s">
        <v>2669</v>
      </c>
      <c r="J187" s="14" t="s">
        <v>34</v>
      </c>
    </row>
    <row r="188" spans="1:10" ht="39.950000000000003" customHeight="1" x14ac:dyDescent="0.15">
      <c r="A188" s="19" t="s">
        <v>405</v>
      </c>
      <c r="B188" s="20" t="s">
        <v>693</v>
      </c>
      <c r="C188" s="20" t="s">
        <v>435</v>
      </c>
      <c r="D188" s="14" t="s">
        <v>23</v>
      </c>
      <c r="E188" s="15">
        <v>34988</v>
      </c>
      <c r="F188" s="21">
        <v>46197</v>
      </c>
      <c r="G188" s="22" t="s">
        <v>1826</v>
      </c>
      <c r="H188" s="22" t="s">
        <v>1826</v>
      </c>
      <c r="I188" s="14" t="s">
        <v>21</v>
      </c>
      <c r="J188" s="14" t="s">
        <v>22</v>
      </c>
    </row>
    <row r="189" spans="1:10" ht="39.950000000000003" customHeight="1" x14ac:dyDescent="0.15">
      <c r="A189" s="35" t="s">
        <v>405</v>
      </c>
      <c r="B189" s="36" t="s">
        <v>3138</v>
      </c>
      <c r="C189" s="36" t="s">
        <v>997</v>
      </c>
      <c r="D189" s="37" t="s">
        <v>694</v>
      </c>
      <c r="E189" s="38">
        <v>35051</v>
      </c>
      <c r="F189" s="21">
        <v>46478</v>
      </c>
      <c r="G189" s="22" t="s">
        <v>452</v>
      </c>
      <c r="H189" s="22" t="s">
        <v>452</v>
      </c>
      <c r="I189" s="37" t="s">
        <v>3137</v>
      </c>
      <c r="J189" s="37" t="s">
        <v>1707</v>
      </c>
    </row>
    <row r="190" spans="1:10" ht="39.950000000000003" customHeight="1" x14ac:dyDescent="0.15">
      <c r="A190" s="19" t="s">
        <v>405</v>
      </c>
      <c r="B190" s="20" t="s">
        <v>695</v>
      </c>
      <c r="C190" s="20" t="s">
        <v>998</v>
      </c>
      <c r="D190" s="14" t="s">
        <v>26</v>
      </c>
      <c r="E190" s="15">
        <v>35150</v>
      </c>
      <c r="F190" s="21">
        <v>46762</v>
      </c>
      <c r="G190" s="22" t="s">
        <v>1827</v>
      </c>
      <c r="H190" s="22" t="s">
        <v>1827</v>
      </c>
      <c r="I190" s="14" t="s">
        <v>2806</v>
      </c>
      <c r="J190" s="14" t="s">
        <v>25</v>
      </c>
    </row>
    <row r="191" spans="1:10" ht="224.1" customHeight="1" x14ac:dyDescent="0.15">
      <c r="A191" s="19" t="s">
        <v>405</v>
      </c>
      <c r="B191" s="20" t="s">
        <v>698</v>
      </c>
      <c r="C191" s="20">
        <v>4964604</v>
      </c>
      <c r="D191" s="14" t="s">
        <v>3660</v>
      </c>
      <c r="E191" s="15">
        <v>35530</v>
      </c>
      <c r="F191" s="21">
        <v>46196</v>
      </c>
      <c r="G191" s="22" t="s">
        <v>126</v>
      </c>
      <c r="H191" s="22" t="s">
        <v>126</v>
      </c>
      <c r="I191" s="14" t="s">
        <v>594</v>
      </c>
      <c r="J191" s="14" t="s">
        <v>2568</v>
      </c>
    </row>
    <row r="192" spans="1:10" ht="39.950000000000003" customHeight="1" x14ac:dyDescent="0.15">
      <c r="A192" s="19" t="s">
        <v>405</v>
      </c>
      <c r="B192" s="20" t="s">
        <v>699</v>
      </c>
      <c r="C192" s="20">
        <v>1905930</v>
      </c>
      <c r="D192" s="14" t="s">
        <v>700</v>
      </c>
      <c r="E192" s="15">
        <v>35607</v>
      </c>
      <c r="F192" s="21">
        <v>46295</v>
      </c>
      <c r="G192" s="22" t="s">
        <v>9</v>
      </c>
      <c r="H192" s="22" t="s">
        <v>453</v>
      </c>
      <c r="I192" s="14" t="s">
        <v>3476</v>
      </c>
      <c r="J192" s="14" t="s">
        <v>10</v>
      </c>
    </row>
    <row r="193" spans="1:10" ht="39.950000000000003" customHeight="1" x14ac:dyDescent="0.15">
      <c r="A193" s="19" t="s">
        <v>405</v>
      </c>
      <c r="B193" s="20" t="s">
        <v>701</v>
      </c>
      <c r="C193" s="20">
        <v>2284647</v>
      </c>
      <c r="D193" s="14" t="s">
        <v>41</v>
      </c>
      <c r="E193" s="15">
        <v>35674</v>
      </c>
      <c r="F193" s="21">
        <v>47087</v>
      </c>
      <c r="G193" s="22" t="s">
        <v>40</v>
      </c>
      <c r="H193" s="22" t="s">
        <v>40</v>
      </c>
      <c r="I193" s="14" t="s">
        <v>2806</v>
      </c>
      <c r="J193" s="14" t="s">
        <v>946</v>
      </c>
    </row>
    <row r="194" spans="1:10" ht="39.950000000000003" customHeight="1" x14ac:dyDescent="0.15">
      <c r="A194" s="19" t="s">
        <v>405</v>
      </c>
      <c r="B194" s="20" t="s">
        <v>702</v>
      </c>
      <c r="C194" s="20">
        <v>2424099</v>
      </c>
      <c r="D194" s="14" t="s">
        <v>11</v>
      </c>
      <c r="E194" s="15">
        <v>35738</v>
      </c>
      <c r="F194" s="21">
        <v>46203</v>
      </c>
      <c r="G194" s="22" t="s">
        <v>9</v>
      </c>
      <c r="H194" s="22" t="s">
        <v>453</v>
      </c>
      <c r="I194" s="14" t="s">
        <v>3476</v>
      </c>
      <c r="J194" s="14" t="s">
        <v>10</v>
      </c>
    </row>
    <row r="195" spans="1:10" ht="39.950000000000003" customHeight="1" x14ac:dyDescent="0.15">
      <c r="A195" s="19" t="s">
        <v>405</v>
      </c>
      <c r="B195" s="20" t="s">
        <v>2641</v>
      </c>
      <c r="C195" s="20">
        <v>2700865</v>
      </c>
      <c r="D195" s="14" t="s">
        <v>127</v>
      </c>
      <c r="E195" s="15">
        <v>35846</v>
      </c>
      <c r="F195" s="21">
        <v>46200</v>
      </c>
      <c r="G195" s="22" t="s">
        <v>49</v>
      </c>
      <c r="H195" s="22" t="s">
        <v>49</v>
      </c>
      <c r="I195" s="14" t="s">
        <v>1961</v>
      </c>
      <c r="J195" s="14" t="s">
        <v>449</v>
      </c>
    </row>
    <row r="196" spans="1:10" ht="39.950000000000003" customHeight="1" x14ac:dyDescent="0.15">
      <c r="A196" s="19" t="s">
        <v>405</v>
      </c>
      <c r="B196" s="20" t="s">
        <v>703</v>
      </c>
      <c r="C196" s="20">
        <v>2108670</v>
      </c>
      <c r="D196" s="14" t="s">
        <v>11</v>
      </c>
      <c r="E196" s="15">
        <v>35856</v>
      </c>
      <c r="F196" s="21">
        <v>45991</v>
      </c>
      <c r="G196" s="22" t="s">
        <v>453</v>
      </c>
      <c r="H196" s="22" t="s">
        <v>453</v>
      </c>
      <c r="I196" s="14" t="s">
        <v>3476</v>
      </c>
      <c r="J196" s="14" t="s">
        <v>10</v>
      </c>
    </row>
    <row r="197" spans="1:10" ht="123.95" customHeight="1" x14ac:dyDescent="0.15">
      <c r="A197" s="19" t="s">
        <v>405</v>
      </c>
      <c r="B197" s="20" t="s">
        <v>704</v>
      </c>
      <c r="C197" s="20">
        <v>1985225</v>
      </c>
      <c r="D197" s="14" t="s">
        <v>3661</v>
      </c>
      <c r="E197" s="15">
        <v>35893</v>
      </c>
      <c r="F197" s="21">
        <v>45929</v>
      </c>
      <c r="G197" s="22" t="s">
        <v>2405</v>
      </c>
      <c r="H197" s="22" t="s">
        <v>2405</v>
      </c>
      <c r="I197" s="14" t="s">
        <v>2847</v>
      </c>
      <c r="J197" s="14" t="s">
        <v>1001</v>
      </c>
    </row>
    <row r="198" spans="1:10" ht="39.950000000000003" customHeight="1" x14ac:dyDescent="0.15">
      <c r="A198" s="19" t="s">
        <v>405</v>
      </c>
      <c r="B198" s="20" t="s">
        <v>705</v>
      </c>
      <c r="C198" s="20" t="s">
        <v>706</v>
      </c>
      <c r="D198" s="14" t="s">
        <v>11</v>
      </c>
      <c r="E198" s="15">
        <v>36125</v>
      </c>
      <c r="F198" s="21">
        <v>46381</v>
      </c>
      <c r="G198" s="22" t="s">
        <v>9</v>
      </c>
      <c r="H198" s="22" t="s">
        <v>9</v>
      </c>
      <c r="I198" s="14" t="s">
        <v>3476</v>
      </c>
      <c r="J198" s="14" t="s">
        <v>10</v>
      </c>
    </row>
    <row r="199" spans="1:10" ht="39.950000000000003" customHeight="1" x14ac:dyDescent="0.15">
      <c r="A199" s="19" t="s">
        <v>405</v>
      </c>
      <c r="B199" s="20" t="s">
        <v>707</v>
      </c>
      <c r="C199" s="20">
        <v>4189195</v>
      </c>
      <c r="D199" s="14" t="s">
        <v>11</v>
      </c>
      <c r="E199" s="15">
        <v>36153</v>
      </c>
      <c r="F199" s="21">
        <v>46283</v>
      </c>
      <c r="G199" s="22" t="s">
        <v>9</v>
      </c>
      <c r="H199" s="22" t="s">
        <v>453</v>
      </c>
      <c r="I199" s="14" t="s">
        <v>3476</v>
      </c>
      <c r="J199" s="14" t="s">
        <v>10</v>
      </c>
    </row>
    <row r="200" spans="1:10" ht="39.950000000000003" customHeight="1" x14ac:dyDescent="0.15">
      <c r="A200" s="19" t="s">
        <v>405</v>
      </c>
      <c r="B200" s="20" t="s">
        <v>708</v>
      </c>
      <c r="C200" s="20">
        <v>2199873</v>
      </c>
      <c r="D200" s="14" t="s">
        <v>3662</v>
      </c>
      <c r="E200" s="15">
        <v>36434</v>
      </c>
      <c r="F200" s="21">
        <v>46016</v>
      </c>
      <c r="G200" s="22" t="s">
        <v>1828</v>
      </c>
      <c r="H200" s="22" t="s">
        <v>1828</v>
      </c>
      <c r="I200" s="14" t="s">
        <v>392</v>
      </c>
      <c r="J200" s="14" t="s">
        <v>51</v>
      </c>
    </row>
    <row r="201" spans="1:10" ht="39.950000000000003" customHeight="1" x14ac:dyDescent="0.15">
      <c r="A201" s="19" t="s">
        <v>405</v>
      </c>
      <c r="B201" s="20" t="s">
        <v>713</v>
      </c>
      <c r="C201" s="20">
        <v>4362362</v>
      </c>
      <c r="D201" s="14" t="s">
        <v>92</v>
      </c>
      <c r="E201" s="15">
        <v>36710</v>
      </c>
      <c r="F201" s="21">
        <v>46801</v>
      </c>
      <c r="G201" s="22" t="s">
        <v>90</v>
      </c>
      <c r="H201" s="22" t="s">
        <v>90</v>
      </c>
      <c r="I201" s="14" t="s">
        <v>461</v>
      </c>
      <c r="J201" s="14" t="s">
        <v>91</v>
      </c>
    </row>
    <row r="202" spans="1:10" ht="39.950000000000003" customHeight="1" x14ac:dyDescent="0.15">
      <c r="A202" s="19" t="s">
        <v>405</v>
      </c>
      <c r="B202" s="20" t="s">
        <v>709</v>
      </c>
      <c r="C202" s="20">
        <v>2243083</v>
      </c>
      <c r="D202" s="14" t="s">
        <v>130</v>
      </c>
      <c r="E202" s="15">
        <v>36770</v>
      </c>
      <c r="F202" s="21">
        <v>46964</v>
      </c>
      <c r="G202" s="22" t="s">
        <v>128</v>
      </c>
      <c r="H202" s="22" t="s">
        <v>1490</v>
      </c>
      <c r="I202" s="14" t="s">
        <v>3192</v>
      </c>
      <c r="J202" s="14" t="s">
        <v>129</v>
      </c>
    </row>
    <row r="203" spans="1:10" ht="39.950000000000003" customHeight="1" x14ac:dyDescent="0.15">
      <c r="A203" s="35" t="s">
        <v>405</v>
      </c>
      <c r="B203" s="36" t="s">
        <v>712</v>
      </c>
      <c r="C203" s="36">
        <v>1631916</v>
      </c>
      <c r="D203" s="37" t="s">
        <v>95</v>
      </c>
      <c r="E203" s="38">
        <v>36932</v>
      </c>
      <c r="F203" s="21">
        <v>47044</v>
      </c>
      <c r="G203" s="22" t="s">
        <v>96</v>
      </c>
      <c r="H203" s="22" t="s">
        <v>96</v>
      </c>
      <c r="I203" s="37" t="s">
        <v>61</v>
      </c>
      <c r="J203" s="37" t="s">
        <v>62</v>
      </c>
    </row>
    <row r="204" spans="1:10" ht="63.95" customHeight="1" x14ac:dyDescent="0.15">
      <c r="A204" s="19" t="s">
        <v>405</v>
      </c>
      <c r="B204" s="20" t="s">
        <v>714</v>
      </c>
      <c r="C204" s="20">
        <v>2584331</v>
      </c>
      <c r="D204" s="14" t="s">
        <v>3663</v>
      </c>
      <c r="E204" s="15">
        <v>37512</v>
      </c>
      <c r="F204" s="21">
        <v>46544</v>
      </c>
      <c r="G204" s="22" t="s">
        <v>1829</v>
      </c>
      <c r="H204" s="22" t="s">
        <v>1829</v>
      </c>
      <c r="I204" s="14" t="s">
        <v>377</v>
      </c>
      <c r="J204" s="14" t="s">
        <v>0</v>
      </c>
    </row>
    <row r="205" spans="1:10" ht="39.950000000000003" customHeight="1" x14ac:dyDescent="0.15">
      <c r="A205" s="19" t="s">
        <v>405</v>
      </c>
      <c r="B205" s="20" t="s">
        <v>1299</v>
      </c>
      <c r="C205" s="20" t="s">
        <v>1002</v>
      </c>
      <c r="D205" s="14" t="s">
        <v>2577</v>
      </c>
      <c r="E205" s="15">
        <v>37648</v>
      </c>
      <c r="F205" s="21">
        <v>46537</v>
      </c>
      <c r="G205" s="22" t="s">
        <v>1830</v>
      </c>
      <c r="H205" s="22" t="s">
        <v>1830</v>
      </c>
      <c r="I205" s="14" t="s">
        <v>3021</v>
      </c>
      <c r="J205" s="14" t="s">
        <v>37</v>
      </c>
    </row>
    <row r="206" spans="1:10" ht="39.950000000000003" customHeight="1" x14ac:dyDescent="0.15">
      <c r="A206" s="19" t="s">
        <v>405</v>
      </c>
      <c r="B206" s="20" t="s">
        <v>716</v>
      </c>
      <c r="C206" s="20">
        <v>2280914</v>
      </c>
      <c r="D206" s="14" t="s">
        <v>3664</v>
      </c>
      <c r="E206" s="15">
        <v>37714</v>
      </c>
      <c r="F206" s="21">
        <v>46053</v>
      </c>
      <c r="G206" s="22" t="s">
        <v>39</v>
      </c>
      <c r="H206" s="22" t="s">
        <v>414</v>
      </c>
      <c r="I206" s="14" t="s">
        <v>2007</v>
      </c>
      <c r="J206" s="14" t="s">
        <v>25</v>
      </c>
    </row>
    <row r="207" spans="1:10" ht="39.950000000000003" customHeight="1" x14ac:dyDescent="0.15">
      <c r="A207" s="19" t="s">
        <v>405</v>
      </c>
      <c r="B207" s="20" t="s">
        <v>717</v>
      </c>
      <c r="C207" s="20" t="s">
        <v>138</v>
      </c>
      <c r="D207" s="14" t="s">
        <v>718</v>
      </c>
      <c r="E207" s="15">
        <v>37893</v>
      </c>
      <c r="F207" s="21">
        <v>47126</v>
      </c>
      <c r="G207" s="22" t="s">
        <v>136</v>
      </c>
      <c r="H207" s="22" t="s">
        <v>136</v>
      </c>
      <c r="I207" s="14" t="s">
        <v>1992</v>
      </c>
      <c r="J207" s="14" t="s">
        <v>137</v>
      </c>
    </row>
    <row r="208" spans="1:10" ht="39.950000000000003" customHeight="1" x14ac:dyDescent="0.15">
      <c r="A208" s="19" t="s">
        <v>405</v>
      </c>
      <c r="B208" s="20" t="s">
        <v>720</v>
      </c>
      <c r="C208" s="20">
        <v>1700645</v>
      </c>
      <c r="D208" s="14" t="s">
        <v>48</v>
      </c>
      <c r="E208" s="15">
        <v>37935</v>
      </c>
      <c r="F208" s="21">
        <v>46959</v>
      </c>
      <c r="G208" s="22" t="s">
        <v>1831</v>
      </c>
      <c r="H208" s="22" t="s">
        <v>1831</v>
      </c>
      <c r="I208" s="14" t="s">
        <v>3135</v>
      </c>
      <c r="J208" s="14" t="s">
        <v>3410</v>
      </c>
    </row>
    <row r="209" spans="1:10" ht="39.950000000000003" customHeight="1" x14ac:dyDescent="0.15">
      <c r="A209" s="19" t="s">
        <v>405</v>
      </c>
      <c r="B209" s="20" t="s">
        <v>1833</v>
      </c>
      <c r="C209" s="20">
        <v>4521153</v>
      </c>
      <c r="D209" s="14" t="s">
        <v>360</v>
      </c>
      <c r="E209" s="15">
        <v>38131</v>
      </c>
      <c r="F209" s="21">
        <v>46355</v>
      </c>
      <c r="G209" s="22" t="s">
        <v>46</v>
      </c>
      <c r="H209" s="22" t="s">
        <v>46</v>
      </c>
      <c r="I209" s="14" t="s">
        <v>1832</v>
      </c>
      <c r="J209" s="14" t="s">
        <v>1092</v>
      </c>
    </row>
    <row r="210" spans="1:10" ht="39.950000000000003" customHeight="1" x14ac:dyDescent="0.15">
      <c r="A210" s="19" t="s">
        <v>405</v>
      </c>
      <c r="B210" s="20" t="s">
        <v>1277</v>
      </c>
      <c r="C210" s="20">
        <v>4473020</v>
      </c>
      <c r="D210" s="14" t="s">
        <v>47</v>
      </c>
      <c r="E210" s="15">
        <v>38203</v>
      </c>
      <c r="F210" s="21">
        <v>45970</v>
      </c>
      <c r="G210" s="22" t="s">
        <v>454</v>
      </c>
      <c r="H210" s="22" t="s">
        <v>46</v>
      </c>
      <c r="I210" s="14" t="s">
        <v>1832</v>
      </c>
      <c r="J210" s="14" t="s">
        <v>1276</v>
      </c>
    </row>
    <row r="211" spans="1:10" ht="39.950000000000003" customHeight="1" x14ac:dyDescent="0.15">
      <c r="A211" s="19" t="s">
        <v>405</v>
      </c>
      <c r="B211" s="20" t="s">
        <v>722</v>
      </c>
      <c r="C211" s="20">
        <v>4796309</v>
      </c>
      <c r="D211" s="14" t="s">
        <v>50</v>
      </c>
      <c r="E211" s="15">
        <v>38324</v>
      </c>
      <c r="F211" s="21">
        <v>46985</v>
      </c>
      <c r="G211" s="22" t="s">
        <v>450</v>
      </c>
      <c r="H211" s="22" t="s">
        <v>49</v>
      </c>
      <c r="I211" s="14" t="s">
        <v>1961</v>
      </c>
      <c r="J211" s="14" t="s">
        <v>449</v>
      </c>
    </row>
    <row r="212" spans="1:10" ht="135.94999999999999" customHeight="1" x14ac:dyDescent="0.15">
      <c r="A212" s="19" t="s">
        <v>405</v>
      </c>
      <c r="B212" s="20" t="s">
        <v>723</v>
      </c>
      <c r="C212" s="20" t="s">
        <v>1003</v>
      </c>
      <c r="D212" s="14" t="s">
        <v>3665</v>
      </c>
      <c r="E212" s="15">
        <v>38377</v>
      </c>
      <c r="F212" s="21">
        <v>46660</v>
      </c>
      <c r="G212" s="22" t="s">
        <v>2732</v>
      </c>
      <c r="H212" s="22" t="s">
        <v>2733</v>
      </c>
      <c r="I212" s="37" t="s">
        <v>1991</v>
      </c>
      <c r="J212" s="14" t="s">
        <v>2327</v>
      </c>
    </row>
    <row r="213" spans="1:10" ht="39.950000000000003" customHeight="1" x14ac:dyDescent="0.15">
      <c r="A213" s="19" t="s">
        <v>405</v>
      </c>
      <c r="B213" s="20" t="s">
        <v>724</v>
      </c>
      <c r="C213" s="20">
        <v>4815270</v>
      </c>
      <c r="D213" s="14" t="s">
        <v>68</v>
      </c>
      <c r="E213" s="15">
        <v>38384</v>
      </c>
      <c r="F213" s="21">
        <v>47062</v>
      </c>
      <c r="G213" s="22" t="s">
        <v>49</v>
      </c>
      <c r="H213" s="22" t="s">
        <v>49</v>
      </c>
      <c r="I213" s="14" t="s">
        <v>1834</v>
      </c>
      <c r="J213" s="14" t="s">
        <v>449</v>
      </c>
    </row>
    <row r="214" spans="1:10" ht="39.950000000000003" customHeight="1" x14ac:dyDescent="0.15">
      <c r="A214" s="35" t="s">
        <v>405</v>
      </c>
      <c r="B214" s="36" t="s">
        <v>725</v>
      </c>
      <c r="C214" s="36">
        <v>4494823</v>
      </c>
      <c r="D214" s="37" t="s">
        <v>71</v>
      </c>
      <c r="E214" s="38">
        <v>38435</v>
      </c>
      <c r="F214" s="21">
        <v>45956</v>
      </c>
      <c r="G214" s="22" t="s">
        <v>69</v>
      </c>
      <c r="H214" s="22" t="s">
        <v>1275</v>
      </c>
      <c r="I214" s="37" t="s">
        <v>1835</v>
      </c>
      <c r="J214" s="37" t="s">
        <v>70</v>
      </c>
    </row>
    <row r="215" spans="1:10" ht="39.950000000000003" customHeight="1" x14ac:dyDescent="0.15">
      <c r="A215" s="19" t="s">
        <v>405</v>
      </c>
      <c r="B215" s="20" t="s">
        <v>727</v>
      </c>
      <c r="C215" s="20" t="s">
        <v>43</v>
      </c>
      <c r="D215" s="14" t="s">
        <v>42</v>
      </c>
      <c r="E215" s="15">
        <v>38608</v>
      </c>
      <c r="F215" s="21">
        <v>46956</v>
      </c>
      <c r="G215" s="22" t="s">
        <v>9</v>
      </c>
      <c r="H215" s="22" t="s">
        <v>9</v>
      </c>
      <c r="I215" s="14" t="s">
        <v>3476</v>
      </c>
      <c r="J215" s="14" t="s">
        <v>10</v>
      </c>
    </row>
    <row r="216" spans="1:10" ht="39.950000000000003" customHeight="1" x14ac:dyDescent="0.15">
      <c r="A216" s="19" t="s">
        <v>405</v>
      </c>
      <c r="B216" s="20" t="s">
        <v>729</v>
      </c>
      <c r="C216" s="20">
        <v>4389777</v>
      </c>
      <c r="D216" s="14" t="s">
        <v>67</v>
      </c>
      <c r="E216" s="15">
        <v>38664</v>
      </c>
      <c r="F216" s="21">
        <v>45958</v>
      </c>
      <c r="G216" s="22" t="s">
        <v>459</v>
      </c>
      <c r="H216" s="22" t="s">
        <v>459</v>
      </c>
      <c r="I216" s="14" t="s">
        <v>3469</v>
      </c>
      <c r="J216" s="14" t="s">
        <v>66</v>
      </c>
    </row>
    <row r="217" spans="1:10" ht="39.950000000000003" customHeight="1" x14ac:dyDescent="0.15">
      <c r="A217" s="19" t="s">
        <v>405</v>
      </c>
      <c r="B217" s="20" t="s">
        <v>2596</v>
      </c>
      <c r="C217" s="20">
        <v>1788180</v>
      </c>
      <c r="D217" s="14" t="s">
        <v>58</v>
      </c>
      <c r="E217" s="15">
        <v>38798</v>
      </c>
      <c r="F217" s="21">
        <v>47236</v>
      </c>
      <c r="G217" s="22" t="s">
        <v>1836</v>
      </c>
      <c r="H217" s="22" t="s">
        <v>1836</v>
      </c>
      <c r="I217" s="14" t="s">
        <v>377</v>
      </c>
      <c r="J217" s="14" t="s">
        <v>0</v>
      </c>
    </row>
    <row r="218" spans="1:10" ht="39.950000000000003" customHeight="1" x14ac:dyDescent="0.15">
      <c r="A218" s="19" t="s">
        <v>405</v>
      </c>
      <c r="B218" s="20" t="s">
        <v>730</v>
      </c>
      <c r="C218" s="20">
        <v>4317439</v>
      </c>
      <c r="D218" s="14" t="s">
        <v>125</v>
      </c>
      <c r="E218" s="15">
        <v>38793</v>
      </c>
      <c r="F218" s="21">
        <v>46159</v>
      </c>
      <c r="G218" s="22" t="s">
        <v>2256</v>
      </c>
      <c r="H218" s="22" t="s">
        <v>2256</v>
      </c>
      <c r="I218" s="14" t="s">
        <v>1005</v>
      </c>
      <c r="J218" s="14" t="s">
        <v>491</v>
      </c>
    </row>
    <row r="219" spans="1:10" ht="39.950000000000003" customHeight="1" x14ac:dyDescent="0.15">
      <c r="A219" s="19" t="s">
        <v>405</v>
      </c>
      <c r="B219" s="20" t="s">
        <v>733</v>
      </c>
      <c r="C219" s="20">
        <v>4207885</v>
      </c>
      <c r="D219" s="14" t="s">
        <v>3666</v>
      </c>
      <c r="E219" s="15">
        <v>39107</v>
      </c>
      <c r="F219" s="21">
        <v>46332</v>
      </c>
      <c r="G219" s="22" t="s">
        <v>54</v>
      </c>
      <c r="H219" s="22" t="s">
        <v>54</v>
      </c>
      <c r="I219" s="14" t="s">
        <v>1000</v>
      </c>
      <c r="J219" s="14" t="s">
        <v>1001</v>
      </c>
    </row>
    <row r="220" spans="1:10" ht="39.950000000000003" customHeight="1" x14ac:dyDescent="0.15">
      <c r="A220" s="35" t="s">
        <v>405</v>
      </c>
      <c r="B220" s="36" t="s">
        <v>734</v>
      </c>
      <c r="C220" s="36">
        <v>4508179</v>
      </c>
      <c r="D220" s="37" t="s">
        <v>3667</v>
      </c>
      <c r="E220" s="38">
        <v>39258</v>
      </c>
      <c r="F220" s="21">
        <v>46446</v>
      </c>
      <c r="G220" s="22" t="s">
        <v>88</v>
      </c>
      <c r="H220" s="22" t="s">
        <v>88</v>
      </c>
      <c r="I220" s="37" t="s">
        <v>1837</v>
      </c>
      <c r="J220" s="37" t="s">
        <v>3468</v>
      </c>
    </row>
    <row r="221" spans="1:10" ht="39.950000000000003" customHeight="1" x14ac:dyDescent="0.15">
      <c r="A221" s="19" t="s">
        <v>405</v>
      </c>
      <c r="B221" s="20" t="s">
        <v>735</v>
      </c>
      <c r="C221" s="20">
        <v>4376708</v>
      </c>
      <c r="D221" s="14" t="s">
        <v>73</v>
      </c>
      <c r="E221" s="15">
        <v>39316</v>
      </c>
      <c r="F221" s="21">
        <v>46857</v>
      </c>
      <c r="G221" s="22" t="s">
        <v>72</v>
      </c>
      <c r="H221" s="22" t="s">
        <v>415</v>
      </c>
      <c r="I221" s="14" t="s">
        <v>1329</v>
      </c>
      <c r="J221" s="14" t="s">
        <v>2925</v>
      </c>
    </row>
    <row r="222" spans="1:10" ht="39.950000000000003" customHeight="1" x14ac:dyDescent="0.15">
      <c r="A222" s="19" t="s">
        <v>405</v>
      </c>
      <c r="B222" s="20" t="s">
        <v>736</v>
      </c>
      <c r="C222" s="20">
        <v>2474364</v>
      </c>
      <c r="D222" s="14" t="s">
        <v>65</v>
      </c>
      <c r="E222" s="15">
        <v>39330</v>
      </c>
      <c r="F222" s="21">
        <v>46356</v>
      </c>
      <c r="G222" s="22" t="s">
        <v>1838</v>
      </c>
      <c r="H222" s="22" t="s">
        <v>1838</v>
      </c>
      <c r="I222" s="14" t="s">
        <v>381</v>
      </c>
      <c r="J222" s="14" t="s">
        <v>2722</v>
      </c>
    </row>
    <row r="223" spans="1:10" ht="39.950000000000003" customHeight="1" x14ac:dyDescent="0.15">
      <c r="A223" s="19" t="s">
        <v>405</v>
      </c>
      <c r="B223" s="20" t="s">
        <v>3359</v>
      </c>
      <c r="C223" s="20">
        <v>4457616</v>
      </c>
      <c r="D223" s="14" t="s">
        <v>739</v>
      </c>
      <c r="E223" s="15">
        <v>39533</v>
      </c>
      <c r="F223" s="21">
        <v>47036</v>
      </c>
      <c r="G223" s="22" t="s">
        <v>3356</v>
      </c>
      <c r="H223" s="22" t="s">
        <v>3356</v>
      </c>
      <c r="I223" s="14" t="s">
        <v>2806</v>
      </c>
      <c r="J223" s="14" t="s">
        <v>25</v>
      </c>
    </row>
    <row r="224" spans="1:10" ht="39.950000000000003" customHeight="1" x14ac:dyDescent="0.15">
      <c r="A224" s="19" t="s">
        <v>405</v>
      </c>
      <c r="B224" s="20" t="s">
        <v>741</v>
      </c>
      <c r="C224" s="20">
        <v>1572840</v>
      </c>
      <c r="D224" s="14" t="s">
        <v>118</v>
      </c>
      <c r="E224" s="15">
        <v>39745</v>
      </c>
      <c r="F224" s="21">
        <v>46474</v>
      </c>
      <c r="G224" s="22" t="s">
        <v>1839</v>
      </c>
      <c r="H224" s="22" t="s">
        <v>1839</v>
      </c>
      <c r="I224" s="14" t="s">
        <v>390</v>
      </c>
      <c r="J224" s="14" t="s">
        <v>117</v>
      </c>
    </row>
    <row r="225" spans="1:10" ht="39.950000000000003" customHeight="1" x14ac:dyDescent="0.15">
      <c r="A225" s="19" t="s">
        <v>405</v>
      </c>
      <c r="B225" s="20" t="s">
        <v>442</v>
      </c>
      <c r="C225" s="20">
        <v>4161393</v>
      </c>
      <c r="D225" s="14" t="s">
        <v>131</v>
      </c>
      <c r="E225" s="15">
        <v>39918</v>
      </c>
      <c r="F225" s="21">
        <v>46206</v>
      </c>
      <c r="G225" s="22" t="s">
        <v>574</v>
      </c>
      <c r="H225" s="22" t="s">
        <v>574</v>
      </c>
      <c r="I225" s="14" t="s">
        <v>597</v>
      </c>
      <c r="J225" s="14" t="s">
        <v>2298</v>
      </c>
    </row>
    <row r="226" spans="1:10" ht="39.950000000000003" customHeight="1" x14ac:dyDescent="0.15">
      <c r="A226" s="19" t="s">
        <v>405</v>
      </c>
      <c r="B226" s="20" t="s">
        <v>3635</v>
      </c>
      <c r="C226" s="20">
        <v>3346569</v>
      </c>
      <c r="D226" s="14" t="s">
        <v>3668</v>
      </c>
      <c r="E226" s="15">
        <v>39925</v>
      </c>
      <c r="F226" s="21">
        <v>47272</v>
      </c>
      <c r="G226" s="22" t="s">
        <v>1840</v>
      </c>
      <c r="H226" s="22" t="s">
        <v>1840</v>
      </c>
      <c r="I226" s="14" t="s">
        <v>3479</v>
      </c>
      <c r="J226" s="14" t="s">
        <v>1620</v>
      </c>
    </row>
    <row r="227" spans="1:10" ht="39.950000000000003" customHeight="1" x14ac:dyDescent="0.15">
      <c r="A227" s="19" t="s">
        <v>405</v>
      </c>
      <c r="B227" s="20" t="s">
        <v>2642</v>
      </c>
      <c r="C227" s="20">
        <v>5065393</v>
      </c>
      <c r="D227" s="14" t="s">
        <v>2236</v>
      </c>
      <c r="E227" s="15">
        <v>40046</v>
      </c>
      <c r="F227" s="21">
        <v>46425</v>
      </c>
      <c r="G227" s="22" t="s">
        <v>6</v>
      </c>
      <c r="H227" s="22" t="s">
        <v>6</v>
      </c>
      <c r="I227" s="14" t="s">
        <v>7</v>
      </c>
      <c r="J227" s="14" t="s">
        <v>1317</v>
      </c>
    </row>
    <row r="228" spans="1:10" ht="39.950000000000003" customHeight="1" x14ac:dyDescent="0.15">
      <c r="A228" s="19" t="s">
        <v>405</v>
      </c>
      <c r="B228" s="20" t="s">
        <v>745</v>
      </c>
      <c r="C228" s="20">
        <v>3280828</v>
      </c>
      <c r="D228" s="14" t="s">
        <v>3248</v>
      </c>
      <c r="E228" s="15">
        <v>40318</v>
      </c>
      <c r="F228" s="21">
        <v>46495</v>
      </c>
      <c r="G228" s="22" t="s">
        <v>104</v>
      </c>
      <c r="H228" s="22" t="s">
        <v>104</v>
      </c>
      <c r="I228" s="14" t="s">
        <v>3243</v>
      </c>
      <c r="J228" s="14" t="s">
        <v>105</v>
      </c>
    </row>
    <row r="229" spans="1:10" ht="39.950000000000003" customHeight="1" x14ac:dyDescent="0.15">
      <c r="A229" s="19" t="s">
        <v>405</v>
      </c>
      <c r="B229" s="20" t="s">
        <v>746</v>
      </c>
      <c r="C229" s="20">
        <v>4139651</v>
      </c>
      <c r="D229" s="14" t="s">
        <v>147</v>
      </c>
      <c r="E229" s="15">
        <v>40333</v>
      </c>
      <c r="F229" s="21">
        <v>46490</v>
      </c>
      <c r="G229" s="22" t="s">
        <v>3365</v>
      </c>
      <c r="H229" s="22" t="s">
        <v>3365</v>
      </c>
      <c r="I229" s="14" t="s">
        <v>21</v>
      </c>
      <c r="J229" s="14" t="s">
        <v>22</v>
      </c>
    </row>
    <row r="230" spans="1:10" ht="39.950000000000003" customHeight="1" x14ac:dyDescent="0.15">
      <c r="A230" s="35" t="s">
        <v>405</v>
      </c>
      <c r="B230" s="36" t="s">
        <v>747</v>
      </c>
      <c r="C230" s="36">
        <v>3263658</v>
      </c>
      <c r="D230" s="37" t="s">
        <v>148</v>
      </c>
      <c r="E230" s="38">
        <v>40337</v>
      </c>
      <c r="F230" s="21">
        <v>45942</v>
      </c>
      <c r="G230" s="22" t="s">
        <v>90</v>
      </c>
      <c r="H230" s="22" t="s">
        <v>90</v>
      </c>
      <c r="I230" s="37" t="s">
        <v>461</v>
      </c>
      <c r="J230" s="37" t="s">
        <v>91</v>
      </c>
    </row>
    <row r="231" spans="1:10" ht="39.950000000000003" customHeight="1" x14ac:dyDescent="0.15">
      <c r="A231" s="19" t="s">
        <v>405</v>
      </c>
      <c r="B231" s="20" t="s">
        <v>748</v>
      </c>
      <c r="C231" s="20">
        <v>4753207</v>
      </c>
      <c r="D231" s="14" t="s">
        <v>1006</v>
      </c>
      <c r="E231" s="15">
        <v>40346</v>
      </c>
      <c r="F231" s="21">
        <v>45984</v>
      </c>
      <c r="G231" s="22" t="s">
        <v>3026</v>
      </c>
      <c r="H231" s="22" t="s">
        <v>3026</v>
      </c>
      <c r="I231" s="14" t="s">
        <v>383</v>
      </c>
      <c r="J231" s="14" t="s">
        <v>3007</v>
      </c>
    </row>
    <row r="232" spans="1:10" ht="39.950000000000003" customHeight="1" x14ac:dyDescent="0.15">
      <c r="A232" s="19" t="s">
        <v>405</v>
      </c>
      <c r="B232" s="20" t="s">
        <v>2025</v>
      </c>
      <c r="C232" s="20">
        <v>4804961</v>
      </c>
      <c r="D232" s="14" t="s">
        <v>155</v>
      </c>
      <c r="E232" s="15">
        <v>40382</v>
      </c>
      <c r="F232" s="39">
        <v>46289</v>
      </c>
      <c r="G232" s="40" t="s">
        <v>1007</v>
      </c>
      <c r="H232" s="40" t="s">
        <v>1841</v>
      </c>
      <c r="I232" s="40" t="s">
        <v>2387</v>
      </c>
      <c r="J232" s="14" t="s">
        <v>2230</v>
      </c>
    </row>
    <row r="233" spans="1:10" ht="39.950000000000003" customHeight="1" x14ac:dyDescent="0.15">
      <c r="A233" s="19" t="s">
        <v>405</v>
      </c>
      <c r="B233" s="20" t="s">
        <v>749</v>
      </c>
      <c r="C233" s="20">
        <v>4198052</v>
      </c>
      <c r="D233" s="14" t="s">
        <v>1008</v>
      </c>
      <c r="E233" s="15">
        <v>40410</v>
      </c>
      <c r="F233" s="21">
        <v>46311</v>
      </c>
      <c r="G233" s="22" t="s">
        <v>152</v>
      </c>
      <c r="H233" s="22" t="s">
        <v>1093</v>
      </c>
      <c r="I233" s="14" t="s">
        <v>389</v>
      </c>
      <c r="J233" s="14" t="s">
        <v>153</v>
      </c>
    </row>
    <row r="234" spans="1:10" ht="39.950000000000003" customHeight="1" x14ac:dyDescent="0.15">
      <c r="A234" s="19" t="s">
        <v>405</v>
      </c>
      <c r="B234" s="20" t="s">
        <v>750</v>
      </c>
      <c r="C234" s="20">
        <v>1385272</v>
      </c>
      <c r="D234" s="14" t="s">
        <v>151</v>
      </c>
      <c r="E234" s="15">
        <v>40414</v>
      </c>
      <c r="F234" s="21">
        <v>46803</v>
      </c>
      <c r="G234" s="22" t="s">
        <v>149</v>
      </c>
      <c r="H234" s="22" t="s">
        <v>1094</v>
      </c>
      <c r="I234" s="14" t="s">
        <v>2597</v>
      </c>
      <c r="J234" s="14" t="s">
        <v>150</v>
      </c>
    </row>
    <row r="235" spans="1:10" ht="39.950000000000003" customHeight="1" x14ac:dyDescent="0.15">
      <c r="A235" s="19" t="s">
        <v>405</v>
      </c>
      <c r="B235" s="20" t="s">
        <v>751</v>
      </c>
      <c r="C235" s="20">
        <v>4612159</v>
      </c>
      <c r="D235" s="14" t="s">
        <v>157</v>
      </c>
      <c r="E235" s="15">
        <v>40443</v>
      </c>
      <c r="F235" s="21">
        <v>46306</v>
      </c>
      <c r="G235" s="22" t="s">
        <v>448</v>
      </c>
      <c r="H235" s="22" t="s">
        <v>448</v>
      </c>
      <c r="I235" s="14" t="s">
        <v>1842</v>
      </c>
      <c r="J235" s="14" t="s">
        <v>1486</v>
      </c>
    </row>
    <row r="236" spans="1:10" ht="39.950000000000003" customHeight="1" x14ac:dyDescent="0.15">
      <c r="A236" s="19" t="s">
        <v>405</v>
      </c>
      <c r="B236" s="20" t="s">
        <v>753</v>
      </c>
      <c r="C236" s="20">
        <v>5311668</v>
      </c>
      <c r="D236" s="14" t="s">
        <v>1009</v>
      </c>
      <c r="E236" s="15">
        <v>40507</v>
      </c>
      <c r="F236" s="21">
        <v>46838</v>
      </c>
      <c r="G236" s="22" t="s">
        <v>164</v>
      </c>
      <c r="H236" s="22" t="s">
        <v>164</v>
      </c>
      <c r="I236" s="14" t="s">
        <v>2898</v>
      </c>
      <c r="J236" s="14" t="s">
        <v>2899</v>
      </c>
    </row>
    <row r="237" spans="1:10" ht="39.950000000000003" customHeight="1" x14ac:dyDescent="0.15">
      <c r="A237" s="19" t="s">
        <v>405</v>
      </c>
      <c r="B237" s="20" t="s">
        <v>755</v>
      </c>
      <c r="C237" s="20" t="s">
        <v>1010</v>
      </c>
      <c r="D237" s="14" t="s">
        <v>171</v>
      </c>
      <c r="E237" s="15">
        <v>40637</v>
      </c>
      <c r="F237" s="21">
        <v>45888</v>
      </c>
      <c r="G237" s="22" t="s">
        <v>1843</v>
      </c>
      <c r="H237" s="22" t="s">
        <v>1843</v>
      </c>
      <c r="I237" s="14" t="s">
        <v>388</v>
      </c>
      <c r="J237" s="14" t="s">
        <v>170</v>
      </c>
    </row>
    <row r="238" spans="1:10" ht="39.950000000000003" customHeight="1" x14ac:dyDescent="0.15">
      <c r="A238" s="19" t="s">
        <v>405</v>
      </c>
      <c r="B238" s="20" t="s">
        <v>697</v>
      </c>
      <c r="C238" s="20">
        <v>1425637</v>
      </c>
      <c r="D238" s="14" t="s">
        <v>2363</v>
      </c>
      <c r="E238" s="15">
        <v>35500</v>
      </c>
      <c r="F238" s="21">
        <v>46488</v>
      </c>
      <c r="G238" s="22" t="s">
        <v>2372</v>
      </c>
      <c r="H238" s="22" t="s">
        <v>2372</v>
      </c>
      <c r="I238" s="14" t="s">
        <v>1837</v>
      </c>
      <c r="J238" s="14" t="s">
        <v>89</v>
      </c>
    </row>
    <row r="239" spans="1:10" ht="63.95" customHeight="1" x14ac:dyDescent="0.15">
      <c r="A239" s="19" t="s">
        <v>405</v>
      </c>
      <c r="B239" s="20" t="s">
        <v>757</v>
      </c>
      <c r="C239" s="20">
        <v>4296505</v>
      </c>
      <c r="D239" s="14" t="s">
        <v>3669</v>
      </c>
      <c r="E239" s="15">
        <v>40821</v>
      </c>
      <c r="F239" s="21">
        <v>46843</v>
      </c>
      <c r="G239" s="22" t="s">
        <v>1844</v>
      </c>
      <c r="H239" s="22" t="s">
        <v>1844</v>
      </c>
      <c r="I239" s="14" t="s">
        <v>7</v>
      </c>
      <c r="J239" s="14" t="s">
        <v>2910</v>
      </c>
    </row>
    <row r="240" spans="1:10" ht="39.950000000000003" customHeight="1" x14ac:dyDescent="0.15">
      <c r="A240" s="19" t="s">
        <v>405</v>
      </c>
      <c r="B240" s="20" t="s">
        <v>2026</v>
      </c>
      <c r="C240" s="20">
        <v>4273794</v>
      </c>
      <c r="D240" s="14" t="s">
        <v>173</v>
      </c>
      <c r="E240" s="15">
        <v>40840</v>
      </c>
      <c r="F240" s="21">
        <v>46528</v>
      </c>
      <c r="G240" s="22" t="s">
        <v>172</v>
      </c>
      <c r="H240" s="22" t="s">
        <v>172</v>
      </c>
      <c r="I240" s="14" t="s">
        <v>2572</v>
      </c>
      <c r="J240" s="14" t="s">
        <v>616</v>
      </c>
    </row>
    <row r="241" spans="1:10" ht="39.950000000000003" customHeight="1" x14ac:dyDescent="0.15">
      <c r="A241" s="19" t="s">
        <v>405</v>
      </c>
      <c r="B241" s="20" t="s">
        <v>759</v>
      </c>
      <c r="C241" s="20">
        <v>5403522</v>
      </c>
      <c r="D241" s="14" t="s">
        <v>174</v>
      </c>
      <c r="E241" s="15">
        <v>40851</v>
      </c>
      <c r="F241" s="21">
        <v>47169</v>
      </c>
      <c r="G241" s="22" t="s">
        <v>3365</v>
      </c>
      <c r="H241" s="22" t="s">
        <v>3365</v>
      </c>
      <c r="I241" s="14" t="s">
        <v>21</v>
      </c>
      <c r="J241" s="14" t="s">
        <v>22</v>
      </c>
    </row>
    <row r="242" spans="1:10" ht="39.950000000000003" customHeight="1" x14ac:dyDescent="0.15">
      <c r="A242" s="19" t="s">
        <v>405</v>
      </c>
      <c r="B242" s="20" t="s">
        <v>760</v>
      </c>
      <c r="C242" s="20">
        <v>2313153</v>
      </c>
      <c r="D242" s="14" t="s">
        <v>29</v>
      </c>
      <c r="E242" s="15">
        <v>40961</v>
      </c>
      <c r="F242" s="21">
        <v>47297</v>
      </c>
      <c r="G242" s="22" t="s">
        <v>27</v>
      </c>
      <c r="H242" s="22" t="s">
        <v>761</v>
      </c>
      <c r="I242" s="14" t="s">
        <v>3457</v>
      </c>
      <c r="J242" s="14" t="s">
        <v>28</v>
      </c>
    </row>
    <row r="243" spans="1:10" ht="39.950000000000003" customHeight="1" x14ac:dyDescent="0.15">
      <c r="A243" s="19" t="s">
        <v>405</v>
      </c>
      <c r="B243" s="20" t="s">
        <v>762</v>
      </c>
      <c r="C243" s="20">
        <v>4888824</v>
      </c>
      <c r="D243" s="14" t="s">
        <v>181</v>
      </c>
      <c r="E243" s="15">
        <v>41001</v>
      </c>
      <c r="F243" s="21">
        <v>45874</v>
      </c>
      <c r="G243" s="22" t="s">
        <v>180</v>
      </c>
      <c r="H243" s="22" t="s">
        <v>180</v>
      </c>
      <c r="I243" s="14" t="s">
        <v>1845</v>
      </c>
      <c r="J243" s="14" t="s">
        <v>763</v>
      </c>
    </row>
    <row r="244" spans="1:10" ht="39.950000000000003" customHeight="1" x14ac:dyDescent="0.15">
      <c r="A244" s="19" t="s">
        <v>405</v>
      </c>
      <c r="B244" s="20" t="s">
        <v>764</v>
      </c>
      <c r="C244" s="20">
        <v>1613546</v>
      </c>
      <c r="D244" s="14" t="s">
        <v>1</v>
      </c>
      <c r="E244" s="15">
        <v>41009</v>
      </c>
      <c r="F244" s="21">
        <v>46659</v>
      </c>
      <c r="G244" s="22" t="s">
        <v>2430</v>
      </c>
      <c r="H244" s="22" t="s">
        <v>2430</v>
      </c>
      <c r="I244" s="14" t="s">
        <v>2431</v>
      </c>
      <c r="J244" s="14" t="s">
        <v>2356</v>
      </c>
    </row>
    <row r="245" spans="1:10" ht="39.950000000000003" customHeight="1" x14ac:dyDescent="0.15">
      <c r="A245" s="19" t="s">
        <v>405</v>
      </c>
      <c r="B245" s="20" t="s">
        <v>1811</v>
      </c>
      <c r="C245" s="20">
        <v>4878273</v>
      </c>
      <c r="D245" s="14" t="s">
        <v>182</v>
      </c>
      <c r="E245" s="15">
        <v>41011</v>
      </c>
      <c r="F245" s="21">
        <v>45846</v>
      </c>
      <c r="G245" s="22" t="s">
        <v>1803</v>
      </c>
      <c r="H245" s="22" t="s">
        <v>1802</v>
      </c>
      <c r="I245" s="14" t="s">
        <v>1804</v>
      </c>
      <c r="J245" s="14" t="s">
        <v>1805</v>
      </c>
    </row>
    <row r="246" spans="1:10" ht="63.95" customHeight="1" x14ac:dyDescent="0.15">
      <c r="A246" s="35" t="s">
        <v>405</v>
      </c>
      <c r="B246" s="36" t="s">
        <v>756</v>
      </c>
      <c r="C246" s="36" t="s">
        <v>1758</v>
      </c>
      <c r="D246" s="37" t="s">
        <v>3670</v>
      </c>
      <c r="E246" s="38">
        <v>40729</v>
      </c>
      <c r="F246" s="21">
        <v>46081</v>
      </c>
      <c r="G246" s="22" t="s">
        <v>195</v>
      </c>
      <c r="H246" s="22" t="s">
        <v>195</v>
      </c>
      <c r="I246" s="37" t="s">
        <v>461</v>
      </c>
      <c r="J246" s="37" t="s">
        <v>91</v>
      </c>
    </row>
    <row r="247" spans="1:10" ht="39.950000000000003" customHeight="1" x14ac:dyDescent="0.15">
      <c r="A247" s="19" t="s">
        <v>405</v>
      </c>
      <c r="B247" s="20" t="s">
        <v>765</v>
      </c>
      <c r="C247" s="20">
        <v>5446392</v>
      </c>
      <c r="D247" s="14" t="s">
        <v>190</v>
      </c>
      <c r="E247" s="15">
        <v>41037</v>
      </c>
      <c r="F247" s="21">
        <v>45958</v>
      </c>
      <c r="G247" s="22" t="s">
        <v>1846</v>
      </c>
      <c r="H247" s="22" t="s">
        <v>1847</v>
      </c>
      <c r="I247" s="14" t="s">
        <v>2471</v>
      </c>
      <c r="J247" s="14" t="s">
        <v>1528</v>
      </c>
    </row>
    <row r="248" spans="1:10" ht="39.950000000000003" customHeight="1" x14ac:dyDescent="0.15">
      <c r="A248" s="19" t="s">
        <v>405</v>
      </c>
      <c r="B248" s="20" t="s">
        <v>3226</v>
      </c>
      <c r="C248" s="20" t="s">
        <v>3098</v>
      </c>
      <c r="D248" s="14" t="s">
        <v>185</v>
      </c>
      <c r="E248" s="15">
        <v>41044</v>
      </c>
      <c r="F248" s="21">
        <v>46441</v>
      </c>
      <c r="G248" s="22" t="s">
        <v>2001</v>
      </c>
      <c r="H248" s="22" t="s">
        <v>2001</v>
      </c>
      <c r="I248" s="14" t="s">
        <v>3247</v>
      </c>
      <c r="J248" s="14" t="s">
        <v>3246</v>
      </c>
    </row>
    <row r="249" spans="1:10" ht="39.950000000000003" customHeight="1" x14ac:dyDescent="0.15">
      <c r="A249" s="35" t="s">
        <v>405</v>
      </c>
      <c r="B249" s="36" t="s">
        <v>3024</v>
      </c>
      <c r="C249" s="36">
        <v>2643313</v>
      </c>
      <c r="D249" s="37" t="s">
        <v>767</v>
      </c>
      <c r="E249" s="38">
        <v>41044</v>
      </c>
      <c r="F249" s="21">
        <v>46871</v>
      </c>
      <c r="G249" s="22" t="s">
        <v>1849</v>
      </c>
      <c r="H249" s="22" t="s">
        <v>1849</v>
      </c>
      <c r="I249" s="37" t="s">
        <v>61</v>
      </c>
      <c r="J249" s="37" t="s">
        <v>62</v>
      </c>
    </row>
    <row r="250" spans="1:10" ht="39.950000000000003" customHeight="1" x14ac:dyDescent="0.15">
      <c r="A250" s="19" t="s">
        <v>405</v>
      </c>
      <c r="B250" s="20" t="s">
        <v>768</v>
      </c>
      <c r="C250" s="20">
        <v>1789718</v>
      </c>
      <c r="D250" s="14" t="s">
        <v>3671</v>
      </c>
      <c r="E250" s="15">
        <v>41064</v>
      </c>
      <c r="F250" s="21">
        <v>45867</v>
      </c>
      <c r="G250" s="22" t="s">
        <v>3256</v>
      </c>
      <c r="H250" s="22" t="s">
        <v>108</v>
      </c>
      <c r="I250" s="14" t="s">
        <v>3257</v>
      </c>
      <c r="J250" s="14" t="s">
        <v>109</v>
      </c>
    </row>
    <row r="251" spans="1:10" ht="39.950000000000003" customHeight="1" x14ac:dyDescent="0.15">
      <c r="A251" s="19" t="s">
        <v>405</v>
      </c>
      <c r="B251" s="20" t="s">
        <v>769</v>
      </c>
      <c r="C251" s="20">
        <v>4581766</v>
      </c>
      <c r="D251" s="14" t="s">
        <v>189</v>
      </c>
      <c r="E251" s="15">
        <v>41073</v>
      </c>
      <c r="F251" s="21">
        <v>46201</v>
      </c>
      <c r="G251" s="22" t="s">
        <v>72</v>
      </c>
      <c r="H251" s="22" t="s">
        <v>424</v>
      </c>
      <c r="I251" s="14" t="s">
        <v>1851</v>
      </c>
      <c r="J251" s="14" t="s">
        <v>1488</v>
      </c>
    </row>
    <row r="252" spans="1:10" ht="39.950000000000003" customHeight="1" x14ac:dyDescent="0.15">
      <c r="A252" s="19" t="s">
        <v>405</v>
      </c>
      <c r="B252" s="20" t="s">
        <v>770</v>
      </c>
      <c r="C252" s="20">
        <v>5478678</v>
      </c>
      <c r="D252" s="14" t="s">
        <v>191</v>
      </c>
      <c r="E252" s="15">
        <v>41085</v>
      </c>
      <c r="F252" s="39">
        <v>46097</v>
      </c>
      <c r="G252" s="40" t="s">
        <v>1439</v>
      </c>
      <c r="H252" s="40" t="s">
        <v>2241</v>
      </c>
      <c r="I252" s="14" t="s">
        <v>1440</v>
      </c>
      <c r="J252" s="14" t="s">
        <v>1441</v>
      </c>
    </row>
    <row r="253" spans="1:10" ht="39.950000000000003" customHeight="1" x14ac:dyDescent="0.15">
      <c r="A253" s="35" t="s">
        <v>405</v>
      </c>
      <c r="B253" s="36" t="s">
        <v>771</v>
      </c>
      <c r="C253" s="36">
        <v>1681623</v>
      </c>
      <c r="D253" s="37" t="s">
        <v>3672</v>
      </c>
      <c r="E253" s="38">
        <v>41152</v>
      </c>
      <c r="F253" s="21">
        <v>46928</v>
      </c>
      <c r="G253" s="22" t="s">
        <v>1830</v>
      </c>
      <c r="H253" s="22" t="s">
        <v>1830</v>
      </c>
      <c r="I253" s="14" t="s">
        <v>3021</v>
      </c>
      <c r="J253" s="37" t="s">
        <v>37</v>
      </c>
    </row>
    <row r="254" spans="1:10" ht="39.950000000000003" customHeight="1" x14ac:dyDescent="0.15">
      <c r="A254" s="19" t="s">
        <v>405</v>
      </c>
      <c r="B254" s="20" t="s">
        <v>772</v>
      </c>
      <c r="C254" s="20" t="s">
        <v>2756</v>
      </c>
      <c r="D254" s="14" t="s">
        <v>197</v>
      </c>
      <c r="E254" s="15">
        <v>41164</v>
      </c>
      <c r="F254" s="21">
        <v>46160</v>
      </c>
      <c r="G254" s="22" t="s">
        <v>1850</v>
      </c>
      <c r="H254" s="22" t="s">
        <v>1850</v>
      </c>
      <c r="I254" s="14" t="s">
        <v>61</v>
      </c>
      <c r="J254" s="14" t="s">
        <v>62</v>
      </c>
    </row>
    <row r="255" spans="1:10" ht="39.950000000000003" customHeight="1" x14ac:dyDescent="0.15">
      <c r="A255" s="19" t="s">
        <v>405</v>
      </c>
      <c r="B255" s="20" t="s">
        <v>2027</v>
      </c>
      <c r="C255" s="20">
        <v>3371371</v>
      </c>
      <c r="D255" s="14" t="s">
        <v>168</v>
      </c>
      <c r="E255" s="15">
        <v>41178</v>
      </c>
      <c r="F255" s="21">
        <v>45916</v>
      </c>
      <c r="G255" s="22" t="s">
        <v>1852</v>
      </c>
      <c r="H255" s="22" t="s">
        <v>1852</v>
      </c>
      <c r="I255" s="14" t="s">
        <v>375</v>
      </c>
      <c r="J255" s="14" t="s">
        <v>1812</v>
      </c>
    </row>
    <row r="256" spans="1:10" ht="39.950000000000003" customHeight="1" x14ac:dyDescent="0.15">
      <c r="A256" s="19" t="s">
        <v>405</v>
      </c>
      <c r="B256" s="20" t="s">
        <v>773</v>
      </c>
      <c r="C256" s="20">
        <v>5262681</v>
      </c>
      <c r="D256" s="14" t="s">
        <v>199</v>
      </c>
      <c r="E256" s="15">
        <v>41192</v>
      </c>
      <c r="F256" s="21">
        <v>46634</v>
      </c>
      <c r="G256" s="22" t="s">
        <v>1853</v>
      </c>
      <c r="H256" s="22" t="s">
        <v>1853</v>
      </c>
      <c r="I256" s="14" t="s">
        <v>377</v>
      </c>
      <c r="J256" s="14" t="s">
        <v>0</v>
      </c>
    </row>
    <row r="257" spans="1:10" ht="39.950000000000003" customHeight="1" x14ac:dyDescent="0.15">
      <c r="A257" s="19" t="s">
        <v>405</v>
      </c>
      <c r="B257" s="20" t="s">
        <v>1810</v>
      </c>
      <c r="C257" s="20" t="s">
        <v>2757</v>
      </c>
      <c r="D257" s="14" t="s">
        <v>1</v>
      </c>
      <c r="E257" s="15">
        <v>41201</v>
      </c>
      <c r="F257" s="21">
        <v>47322</v>
      </c>
      <c r="G257" s="22" t="s">
        <v>1854</v>
      </c>
      <c r="H257" s="22" t="s">
        <v>1855</v>
      </c>
      <c r="I257" s="14" t="s">
        <v>377</v>
      </c>
      <c r="J257" s="14" t="s">
        <v>0</v>
      </c>
    </row>
    <row r="258" spans="1:10" ht="63.95" customHeight="1" x14ac:dyDescent="0.15">
      <c r="A258" s="19" t="s">
        <v>405</v>
      </c>
      <c r="B258" s="20" t="s">
        <v>774</v>
      </c>
      <c r="C258" s="20" t="s">
        <v>2904</v>
      </c>
      <c r="D258" s="14" t="s">
        <v>3673</v>
      </c>
      <c r="E258" s="15">
        <v>41206</v>
      </c>
      <c r="F258" s="21">
        <v>46418</v>
      </c>
      <c r="G258" s="22" t="s">
        <v>198</v>
      </c>
      <c r="H258" s="22" t="s">
        <v>425</v>
      </c>
      <c r="I258" s="14" t="s">
        <v>1856</v>
      </c>
      <c r="J258" s="14" t="s">
        <v>2437</v>
      </c>
    </row>
    <row r="259" spans="1:10" ht="39.950000000000003" customHeight="1" x14ac:dyDescent="0.15">
      <c r="A259" s="19" t="s">
        <v>405</v>
      </c>
      <c r="B259" s="20" t="s">
        <v>775</v>
      </c>
      <c r="C259" s="20">
        <v>4433096</v>
      </c>
      <c r="D259" s="14" t="s">
        <v>220</v>
      </c>
      <c r="E259" s="15">
        <v>41257</v>
      </c>
      <c r="F259" s="21">
        <v>46174</v>
      </c>
      <c r="G259" s="22" t="s">
        <v>2291</v>
      </c>
      <c r="H259" s="22" t="s">
        <v>2291</v>
      </c>
      <c r="I259" s="14" t="s">
        <v>1857</v>
      </c>
      <c r="J259" s="14" t="s">
        <v>124</v>
      </c>
    </row>
    <row r="260" spans="1:10" ht="39.950000000000003" customHeight="1" x14ac:dyDescent="0.15">
      <c r="A260" s="35" t="s">
        <v>405</v>
      </c>
      <c r="B260" s="36" t="s">
        <v>438</v>
      </c>
      <c r="C260" s="36">
        <v>5438059</v>
      </c>
      <c r="D260" s="37" t="s">
        <v>205</v>
      </c>
      <c r="E260" s="38">
        <v>41291</v>
      </c>
      <c r="F260" s="21">
        <v>45909</v>
      </c>
      <c r="G260" s="22" t="s">
        <v>88</v>
      </c>
      <c r="H260" s="22" t="s">
        <v>88</v>
      </c>
      <c r="I260" s="37" t="s">
        <v>1837</v>
      </c>
      <c r="J260" s="37" t="s">
        <v>89</v>
      </c>
    </row>
    <row r="261" spans="1:10" ht="39.950000000000003" customHeight="1" x14ac:dyDescent="0.15">
      <c r="A261" s="19" t="s">
        <v>405</v>
      </c>
      <c r="B261" s="20" t="s">
        <v>776</v>
      </c>
      <c r="C261" s="20">
        <v>5479860</v>
      </c>
      <c r="D261" s="14" t="s">
        <v>201</v>
      </c>
      <c r="E261" s="15">
        <v>41298</v>
      </c>
      <c r="F261" s="21">
        <v>46097</v>
      </c>
      <c r="G261" s="22" t="s">
        <v>169</v>
      </c>
      <c r="H261" s="22" t="s">
        <v>169</v>
      </c>
      <c r="I261" s="14" t="s">
        <v>385</v>
      </c>
      <c r="J261" s="14" t="s">
        <v>468</v>
      </c>
    </row>
    <row r="262" spans="1:10" ht="39.950000000000003" customHeight="1" x14ac:dyDescent="0.15">
      <c r="A262" s="19" t="s">
        <v>405</v>
      </c>
      <c r="B262" s="20" t="s">
        <v>3251</v>
      </c>
      <c r="C262" s="20">
        <v>4811667</v>
      </c>
      <c r="D262" s="14" t="s">
        <v>1</v>
      </c>
      <c r="E262" s="15">
        <v>41304</v>
      </c>
      <c r="F262" s="21">
        <v>47048</v>
      </c>
      <c r="G262" s="22" t="s">
        <v>3227</v>
      </c>
      <c r="H262" s="22" t="s">
        <v>3227</v>
      </c>
      <c r="I262" s="14" t="s">
        <v>2962</v>
      </c>
      <c r="J262" s="14" t="s">
        <v>8</v>
      </c>
    </row>
    <row r="263" spans="1:10" ht="39.950000000000003" customHeight="1" x14ac:dyDescent="0.15">
      <c r="A263" s="19" t="s">
        <v>405</v>
      </c>
      <c r="B263" s="20" t="s">
        <v>777</v>
      </c>
      <c r="C263" s="20" t="s">
        <v>2848</v>
      </c>
      <c r="D263" s="14" t="s">
        <v>3674</v>
      </c>
      <c r="E263" s="15">
        <v>41310</v>
      </c>
      <c r="F263" s="21">
        <v>46745</v>
      </c>
      <c r="G263" s="22" t="s">
        <v>1990</v>
      </c>
      <c r="H263" s="22" t="s">
        <v>1990</v>
      </c>
      <c r="I263" s="14" t="s">
        <v>61</v>
      </c>
      <c r="J263" s="14" t="s">
        <v>62</v>
      </c>
    </row>
    <row r="264" spans="1:10" ht="39.950000000000003" customHeight="1" x14ac:dyDescent="0.15">
      <c r="A264" s="35" t="s">
        <v>405</v>
      </c>
      <c r="B264" s="36" t="s">
        <v>778</v>
      </c>
      <c r="C264" s="36">
        <v>1420070</v>
      </c>
      <c r="D264" s="37" t="s">
        <v>613</v>
      </c>
      <c r="E264" s="38">
        <v>41312</v>
      </c>
      <c r="F264" s="21">
        <v>46359</v>
      </c>
      <c r="G264" s="22" t="s">
        <v>210</v>
      </c>
      <c r="H264" s="22" t="s">
        <v>210</v>
      </c>
      <c r="I264" s="37" t="s">
        <v>1692</v>
      </c>
      <c r="J264" s="41" t="s">
        <v>2336</v>
      </c>
    </row>
    <row r="265" spans="1:10" ht="39.950000000000003" customHeight="1" x14ac:dyDescent="0.15">
      <c r="A265" s="19" t="s">
        <v>405</v>
      </c>
      <c r="B265" s="20" t="s">
        <v>779</v>
      </c>
      <c r="C265" s="20" t="s">
        <v>2301</v>
      </c>
      <c r="D265" s="14" t="s">
        <v>2302</v>
      </c>
      <c r="E265" s="15">
        <v>41319</v>
      </c>
      <c r="F265" s="21">
        <v>46181</v>
      </c>
      <c r="G265" s="22" t="s">
        <v>234</v>
      </c>
      <c r="H265" s="22" t="s">
        <v>447</v>
      </c>
      <c r="I265" s="14" t="s">
        <v>2297</v>
      </c>
      <c r="J265" s="14" t="s">
        <v>235</v>
      </c>
    </row>
    <row r="266" spans="1:10" ht="39.950000000000003" customHeight="1" x14ac:dyDescent="0.15">
      <c r="A266" s="19" t="s">
        <v>405</v>
      </c>
      <c r="B266" s="20" t="s">
        <v>780</v>
      </c>
      <c r="C266" s="20">
        <v>3200998</v>
      </c>
      <c r="D266" s="14" t="s">
        <v>211</v>
      </c>
      <c r="E266" s="15">
        <v>41323</v>
      </c>
      <c r="F266" s="21">
        <v>46295</v>
      </c>
      <c r="G266" s="22" t="s">
        <v>74</v>
      </c>
      <c r="H266" s="22" t="s">
        <v>74</v>
      </c>
      <c r="I266" s="14" t="s">
        <v>2731</v>
      </c>
      <c r="J266" s="14" t="s">
        <v>2543</v>
      </c>
    </row>
    <row r="267" spans="1:10" ht="39.950000000000003" customHeight="1" x14ac:dyDescent="0.15">
      <c r="A267" s="19" t="s">
        <v>405</v>
      </c>
      <c r="B267" s="20" t="s">
        <v>781</v>
      </c>
      <c r="C267" s="20">
        <v>5505703</v>
      </c>
      <c r="D267" s="14" t="s">
        <v>1012</v>
      </c>
      <c r="E267" s="15">
        <v>41352</v>
      </c>
      <c r="F267" s="21">
        <v>46090</v>
      </c>
      <c r="G267" s="22" t="s">
        <v>86</v>
      </c>
      <c r="H267" s="22" t="s">
        <v>86</v>
      </c>
      <c r="I267" s="14" t="s">
        <v>3053</v>
      </c>
      <c r="J267" s="14" t="s">
        <v>492</v>
      </c>
    </row>
    <row r="268" spans="1:10" ht="39.950000000000003" customHeight="1" x14ac:dyDescent="0.15">
      <c r="A268" s="19" t="s">
        <v>405</v>
      </c>
      <c r="B268" s="20" t="s">
        <v>783</v>
      </c>
      <c r="C268" s="20">
        <v>1231376</v>
      </c>
      <c r="D268" s="14" t="s">
        <v>3675</v>
      </c>
      <c r="E268" s="15">
        <v>41362</v>
      </c>
      <c r="F268" s="21">
        <v>46053</v>
      </c>
      <c r="G268" s="22" t="s">
        <v>3271</v>
      </c>
      <c r="H268" s="22" t="s">
        <v>3271</v>
      </c>
      <c r="I268" s="14" t="s">
        <v>377</v>
      </c>
      <c r="J268" s="14" t="s">
        <v>0</v>
      </c>
    </row>
    <row r="269" spans="1:10" ht="84" customHeight="1" x14ac:dyDescent="0.15">
      <c r="A269" s="35" t="s">
        <v>405</v>
      </c>
      <c r="B269" s="36" t="s">
        <v>784</v>
      </c>
      <c r="C269" s="36">
        <v>4988737</v>
      </c>
      <c r="D269" s="37" t="s">
        <v>3676</v>
      </c>
      <c r="E269" s="38">
        <v>41386</v>
      </c>
      <c r="F269" s="21">
        <v>46049</v>
      </c>
      <c r="G269" s="22" t="s">
        <v>2126</v>
      </c>
      <c r="H269" s="22" t="s">
        <v>2126</v>
      </c>
      <c r="I269" s="37" t="s">
        <v>3280</v>
      </c>
      <c r="J269" s="37" t="s">
        <v>1013</v>
      </c>
    </row>
    <row r="270" spans="1:10" ht="39.950000000000003" customHeight="1" x14ac:dyDescent="0.15">
      <c r="A270" s="19" t="s">
        <v>405</v>
      </c>
      <c r="B270" s="20" t="s">
        <v>1858</v>
      </c>
      <c r="C270" s="20">
        <v>4260276</v>
      </c>
      <c r="D270" s="14" t="s">
        <v>213</v>
      </c>
      <c r="E270" s="15">
        <v>41402</v>
      </c>
      <c r="F270" s="21">
        <v>46486</v>
      </c>
      <c r="G270" s="22" t="s">
        <v>1693</v>
      </c>
      <c r="H270" s="22" t="s">
        <v>1694</v>
      </c>
      <c r="I270" s="14" t="s">
        <v>3021</v>
      </c>
      <c r="J270" s="14" t="s">
        <v>37</v>
      </c>
    </row>
    <row r="271" spans="1:10" ht="39.950000000000003" customHeight="1" x14ac:dyDescent="0.15">
      <c r="A271" s="19" t="s">
        <v>405</v>
      </c>
      <c r="B271" s="20" t="s">
        <v>1733</v>
      </c>
      <c r="C271" s="20">
        <v>3223869</v>
      </c>
      <c r="D271" s="14" t="s">
        <v>217</v>
      </c>
      <c r="E271" s="15">
        <v>41402</v>
      </c>
      <c r="F271" s="21">
        <v>46355</v>
      </c>
      <c r="G271" s="22" t="s">
        <v>215</v>
      </c>
      <c r="H271" s="22" t="s">
        <v>215</v>
      </c>
      <c r="I271" s="14" t="s">
        <v>3421</v>
      </c>
      <c r="J271" s="14" t="s">
        <v>216</v>
      </c>
    </row>
    <row r="272" spans="1:10" ht="39.950000000000003" customHeight="1" x14ac:dyDescent="0.15">
      <c r="A272" s="19" t="s">
        <v>405</v>
      </c>
      <c r="B272" s="20" t="s">
        <v>785</v>
      </c>
      <c r="C272" s="20">
        <v>1624735</v>
      </c>
      <c r="D272" s="14" t="s">
        <v>3677</v>
      </c>
      <c r="E272" s="15">
        <v>41421</v>
      </c>
      <c r="F272" s="21">
        <v>46687</v>
      </c>
      <c r="G272" s="22" t="s">
        <v>214</v>
      </c>
      <c r="H272" s="22" t="s">
        <v>214</v>
      </c>
      <c r="I272" s="14" t="s">
        <v>1989</v>
      </c>
      <c r="J272" s="14" t="s">
        <v>1267</v>
      </c>
    </row>
    <row r="273" spans="1:10" ht="39.950000000000003" customHeight="1" x14ac:dyDescent="0.15">
      <c r="A273" s="19" t="s">
        <v>405</v>
      </c>
      <c r="B273" s="20" t="s">
        <v>2905</v>
      </c>
      <c r="C273" s="20">
        <v>4938341</v>
      </c>
      <c r="D273" s="14" t="s">
        <v>222</v>
      </c>
      <c r="E273" s="15">
        <v>41431</v>
      </c>
      <c r="F273" s="21">
        <v>46098</v>
      </c>
      <c r="G273" s="22" t="s">
        <v>221</v>
      </c>
      <c r="H273" s="22" t="s">
        <v>221</v>
      </c>
      <c r="I273" s="14" t="s">
        <v>387</v>
      </c>
      <c r="J273" s="14" t="s">
        <v>2689</v>
      </c>
    </row>
    <row r="274" spans="1:10" ht="39.950000000000003" customHeight="1" x14ac:dyDescent="0.15">
      <c r="A274" s="19" t="s">
        <v>405</v>
      </c>
      <c r="B274" s="20" t="s">
        <v>440</v>
      </c>
      <c r="C274" s="20" t="s">
        <v>428</v>
      </c>
      <c r="D274" s="14" t="s">
        <v>1</v>
      </c>
      <c r="E274" s="15">
        <v>41446</v>
      </c>
      <c r="F274" s="21">
        <v>46277</v>
      </c>
      <c r="G274" s="22" t="s">
        <v>1859</v>
      </c>
      <c r="H274" s="22" t="s">
        <v>1859</v>
      </c>
      <c r="I274" s="14" t="s">
        <v>379</v>
      </c>
      <c r="J274" s="14" t="s">
        <v>0</v>
      </c>
    </row>
    <row r="275" spans="1:10" ht="39.950000000000003" customHeight="1" x14ac:dyDescent="0.15">
      <c r="A275" s="19" t="s">
        <v>405</v>
      </c>
      <c r="B275" s="20" t="s">
        <v>786</v>
      </c>
      <c r="C275" s="20">
        <v>5446708</v>
      </c>
      <c r="D275" s="14" t="s">
        <v>1</v>
      </c>
      <c r="E275" s="15">
        <v>41453</v>
      </c>
      <c r="F275" s="21">
        <v>45958</v>
      </c>
      <c r="G275" s="22" t="s">
        <v>9</v>
      </c>
      <c r="H275" s="22" t="s">
        <v>9</v>
      </c>
      <c r="I275" s="14" t="s">
        <v>3476</v>
      </c>
      <c r="J275" s="14" t="s">
        <v>10</v>
      </c>
    </row>
    <row r="276" spans="1:10" ht="39.950000000000003" customHeight="1" x14ac:dyDescent="0.15">
      <c r="A276" s="35" t="s">
        <v>405</v>
      </c>
      <c r="B276" s="36" t="s">
        <v>441</v>
      </c>
      <c r="C276" s="36">
        <v>5438058</v>
      </c>
      <c r="D276" s="37" t="s">
        <v>661</v>
      </c>
      <c r="E276" s="38">
        <v>41473</v>
      </c>
      <c r="F276" s="21">
        <v>45909</v>
      </c>
      <c r="G276" s="22" t="s">
        <v>88</v>
      </c>
      <c r="H276" s="22" t="s">
        <v>88</v>
      </c>
      <c r="I276" s="37" t="s">
        <v>1837</v>
      </c>
      <c r="J276" s="37" t="s">
        <v>89</v>
      </c>
    </row>
    <row r="277" spans="1:10" ht="39.950000000000003" customHeight="1" x14ac:dyDescent="0.15">
      <c r="A277" s="19" t="s">
        <v>405</v>
      </c>
      <c r="B277" s="20" t="s">
        <v>787</v>
      </c>
      <c r="C277" s="20">
        <v>4901617</v>
      </c>
      <c r="D277" s="14" t="s">
        <v>3678</v>
      </c>
      <c r="E277" s="15">
        <v>41473</v>
      </c>
      <c r="F277" s="21">
        <v>46755</v>
      </c>
      <c r="G277" s="22" t="s">
        <v>18</v>
      </c>
      <c r="H277" s="22" t="s">
        <v>413</v>
      </c>
      <c r="I277" s="14" t="s">
        <v>1860</v>
      </c>
      <c r="J277" s="14" t="s">
        <v>2499</v>
      </c>
    </row>
    <row r="278" spans="1:10" ht="39.950000000000003" customHeight="1" x14ac:dyDescent="0.15">
      <c r="A278" s="35" t="s">
        <v>405</v>
      </c>
      <c r="B278" s="36" t="s">
        <v>788</v>
      </c>
      <c r="C278" s="36" t="s">
        <v>229</v>
      </c>
      <c r="D278" s="37" t="s">
        <v>228</v>
      </c>
      <c r="E278" s="38">
        <v>41487</v>
      </c>
      <c r="F278" s="21">
        <v>46000</v>
      </c>
      <c r="G278" s="22" t="s">
        <v>139</v>
      </c>
      <c r="H278" s="22" t="s">
        <v>139</v>
      </c>
      <c r="I278" s="37" t="s">
        <v>2082</v>
      </c>
      <c r="J278" s="37" t="s">
        <v>2569</v>
      </c>
    </row>
    <row r="279" spans="1:10" ht="39.950000000000003" customHeight="1" x14ac:dyDescent="0.15">
      <c r="A279" s="19" t="s">
        <v>405</v>
      </c>
      <c r="B279" s="20" t="s">
        <v>2028</v>
      </c>
      <c r="C279" s="20">
        <v>4443585</v>
      </c>
      <c r="D279" s="14" t="s">
        <v>1</v>
      </c>
      <c r="E279" s="15">
        <v>41494</v>
      </c>
      <c r="F279" s="21">
        <v>47123</v>
      </c>
      <c r="G279" s="22" t="s">
        <v>3750</v>
      </c>
      <c r="H279" s="22" t="s">
        <v>3750</v>
      </c>
      <c r="I279" s="14" t="s">
        <v>377</v>
      </c>
      <c r="J279" s="14" t="s">
        <v>0</v>
      </c>
    </row>
    <row r="280" spans="1:10" ht="39.950000000000003" customHeight="1" x14ac:dyDescent="0.15">
      <c r="A280" s="19" t="s">
        <v>405</v>
      </c>
      <c r="B280" s="20" t="s">
        <v>789</v>
      </c>
      <c r="C280" s="20">
        <v>2467408</v>
      </c>
      <c r="D280" s="14" t="s">
        <v>231</v>
      </c>
      <c r="E280" s="15">
        <v>41526</v>
      </c>
      <c r="F280" s="21">
        <v>46245</v>
      </c>
      <c r="G280" s="22" t="s">
        <v>230</v>
      </c>
      <c r="H280" s="22" t="s">
        <v>230</v>
      </c>
      <c r="I280" s="14" t="s">
        <v>2007</v>
      </c>
      <c r="J280" s="14" t="s">
        <v>946</v>
      </c>
    </row>
    <row r="281" spans="1:10" ht="39.950000000000003" customHeight="1" x14ac:dyDescent="0.15">
      <c r="A281" s="19" t="s">
        <v>405</v>
      </c>
      <c r="B281" s="20" t="s">
        <v>2029</v>
      </c>
      <c r="C281" s="20">
        <v>4097791</v>
      </c>
      <c r="D281" s="14" t="s">
        <v>237</v>
      </c>
      <c r="E281" s="15">
        <v>41541</v>
      </c>
      <c r="F281" s="21">
        <v>46017</v>
      </c>
      <c r="G281" s="22" t="s">
        <v>2</v>
      </c>
      <c r="H281" s="22" t="s">
        <v>1861</v>
      </c>
      <c r="I281" s="14" t="s">
        <v>2943</v>
      </c>
      <c r="J281" s="14" t="s">
        <v>3</v>
      </c>
    </row>
    <row r="282" spans="1:10" ht="39.950000000000003" customHeight="1" x14ac:dyDescent="0.15">
      <c r="A282" s="19" t="s">
        <v>405</v>
      </c>
      <c r="B282" s="20" t="s">
        <v>790</v>
      </c>
      <c r="C282" s="20">
        <v>5564265</v>
      </c>
      <c r="D282" s="14" t="s">
        <v>3679</v>
      </c>
      <c r="E282" s="15">
        <v>41541</v>
      </c>
      <c r="F282" s="21">
        <v>46747</v>
      </c>
      <c r="G282" s="22" t="s">
        <v>232</v>
      </c>
      <c r="H282" s="22" t="s">
        <v>232</v>
      </c>
      <c r="I282" s="14" t="s">
        <v>386</v>
      </c>
      <c r="J282" s="14" t="s">
        <v>2268</v>
      </c>
    </row>
    <row r="283" spans="1:10" ht="39.950000000000003" customHeight="1" x14ac:dyDescent="0.15">
      <c r="A283" s="19" t="s">
        <v>405</v>
      </c>
      <c r="B283" s="20" t="s">
        <v>791</v>
      </c>
      <c r="C283" s="20">
        <v>4590021</v>
      </c>
      <c r="D283" s="14" t="s">
        <v>245</v>
      </c>
      <c r="E283" s="15">
        <v>41593</v>
      </c>
      <c r="F283" s="21">
        <v>46229</v>
      </c>
      <c r="G283" s="22" t="s">
        <v>244</v>
      </c>
      <c r="H283" s="22" t="s">
        <v>244</v>
      </c>
      <c r="I283" s="14" t="s">
        <v>1988</v>
      </c>
      <c r="J283" s="14" t="s">
        <v>1014</v>
      </c>
    </row>
    <row r="284" spans="1:10" ht="39.950000000000003" customHeight="1" x14ac:dyDescent="0.15">
      <c r="A284" s="35" t="s">
        <v>405</v>
      </c>
      <c r="B284" s="36" t="s">
        <v>2030</v>
      </c>
      <c r="C284" s="36" t="s">
        <v>247</v>
      </c>
      <c r="D284" s="37" t="s">
        <v>246</v>
      </c>
      <c r="E284" s="38">
        <v>41593</v>
      </c>
      <c r="F284" s="21">
        <v>46934</v>
      </c>
      <c r="G284" s="22" t="s">
        <v>244</v>
      </c>
      <c r="H284" s="22" t="s">
        <v>244</v>
      </c>
      <c r="I284" s="37" t="s">
        <v>3136</v>
      </c>
      <c r="J284" s="37" t="s">
        <v>1014</v>
      </c>
    </row>
    <row r="285" spans="1:10" ht="39.950000000000003" customHeight="1" x14ac:dyDescent="0.15">
      <c r="A285" s="19" t="s">
        <v>405</v>
      </c>
      <c r="B285" s="20" t="s">
        <v>2214</v>
      </c>
      <c r="C285" s="20" t="s">
        <v>2217</v>
      </c>
      <c r="D285" s="14" t="s">
        <v>3680</v>
      </c>
      <c r="E285" s="15">
        <v>41604</v>
      </c>
      <c r="F285" s="21">
        <v>46252</v>
      </c>
      <c r="G285" s="22" t="s">
        <v>49</v>
      </c>
      <c r="H285" s="22" t="s">
        <v>49</v>
      </c>
      <c r="I285" s="14" t="s">
        <v>1961</v>
      </c>
      <c r="J285" s="14" t="s">
        <v>449</v>
      </c>
    </row>
    <row r="286" spans="1:10" ht="39.950000000000003" customHeight="1" x14ac:dyDescent="0.15">
      <c r="A286" s="19" t="s">
        <v>405</v>
      </c>
      <c r="B286" s="20" t="s">
        <v>792</v>
      </c>
      <c r="C286" s="20">
        <v>5543393</v>
      </c>
      <c r="D286" s="14" t="s">
        <v>3681</v>
      </c>
      <c r="E286" s="15">
        <v>41604</v>
      </c>
      <c r="F286" s="21">
        <v>46370</v>
      </c>
      <c r="G286" s="22" t="s">
        <v>169</v>
      </c>
      <c r="H286" s="22" t="s">
        <v>169</v>
      </c>
      <c r="I286" s="14" t="s">
        <v>385</v>
      </c>
      <c r="J286" s="14" t="s">
        <v>1015</v>
      </c>
    </row>
    <row r="287" spans="1:10" ht="39.950000000000003" customHeight="1" x14ac:dyDescent="0.15">
      <c r="A287" s="19" t="s">
        <v>405</v>
      </c>
      <c r="B287" s="20" t="s">
        <v>793</v>
      </c>
      <c r="C287" s="20" t="s">
        <v>2758</v>
      </c>
      <c r="D287" s="14" t="s">
        <v>2755</v>
      </c>
      <c r="E287" s="15">
        <v>41613</v>
      </c>
      <c r="F287" s="21">
        <v>46022</v>
      </c>
      <c r="G287" s="22" t="s">
        <v>1862</v>
      </c>
      <c r="H287" s="22" t="s">
        <v>1862</v>
      </c>
      <c r="I287" s="14" t="s">
        <v>550</v>
      </c>
      <c r="J287" s="14" t="s">
        <v>1592</v>
      </c>
    </row>
    <row r="288" spans="1:10" ht="39.950000000000003" customHeight="1" x14ac:dyDescent="0.15">
      <c r="A288" s="19" t="s">
        <v>405</v>
      </c>
      <c r="B288" s="20" t="s">
        <v>794</v>
      </c>
      <c r="C288" s="20" t="s">
        <v>2759</v>
      </c>
      <c r="D288" s="14" t="s">
        <v>248</v>
      </c>
      <c r="E288" s="15">
        <v>41648</v>
      </c>
      <c r="F288" s="21">
        <v>46407</v>
      </c>
      <c r="G288" s="22" t="s">
        <v>1863</v>
      </c>
      <c r="H288" s="22" t="s">
        <v>1863</v>
      </c>
      <c r="I288" s="14" t="s">
        <v>1864</v>
      </c>
      <c r="J288" s="14" t="s">
        <v>107</v>
      </c>
    </row>
    <row r="289" spans="1:10" ht="39.950000000000003" customHeight="1" x14ac:dyDescent="0.15">
      <c r="A289" s="19" t="s">
        <v>405</v>
      </c>
      <c r="B289" s="20" t="s">
        <v>795</v>
      </c>
      <c r="C289" s="20">
        <v>4801477</v>
      </c>
      <c r="D289" s="14" t="s">
        <v>227</v>
      </c>
      <c r="E289" s="15">
        <v>41673</v>
      </c>
      <c r="F289" s="21">
        <v>47006</v>
      </c>
      <c r="G289" s="22" t="s">
        <v>206</v>
      </c>
      <c r="H289" s="22" t="s">
        <v>206</v>
      </c>
      <c r="I289" s="14" t="s">
        <v>384</v>
      </c>
      <c r="J289" s="14" t="s">
        <v>207</v>
      </c>
    </row>
    <row r="290" spans="1:10" ht="39.950000000000003" customHeight="1" x14ac:dyDescent="0.15">
      <c r="A290" s="19" t="s">
        <v>405</v>
      </c>
      <c r="B290" s="20" t="s">
        <v>443</v>
      </c>
      <c r="C290" s="20">
        <v>5529244</v>
      </c>
      <c r="D290" s="14" t="s">
        <v>253</v>
      </c>
      <c r="E290" s="15">
        <v>41673</v>
      </c>
      <c r="F290" s="21">
        <v>46314</v>
      </c>
      <c r="G290" s="22" t="s">
        <v>252</v>
      </c>
      <c r="H290" s="22" t="s">
        <v>252</v>
      </c>
      <c r="I290" s="14" t="s">
        <v>1333</v>
      </c>
      <c r="J290" s="14" t="s">
        <v>24</v>
      </c>
    </row>
    <row r="291" spans="1:10" ht="39.950000000000003" customHeight="1" x14ac:dyDescent="0.15">
      <c r="A291" s="19" t="s">
        <v>405</v>
      </c>
      <c r="B291" s="20" t="s">
        <v>798</v>
      </c>
      <c r="C291" s="20">
        <v>4211600</v>
      </c>
      <c r="D291" s="14" t="s">
        <v>799</v>
      </c>
      <c r="E291" s="15">
        <v>41723</v>
      </c>
      <c r="F291" s="21">
        <v>47070</v>
      </c>
      <c r="G291" s="22" t="s">
        <v>2544</v>
      </c>
      <c r="H291" s="22" t="s">
        <v>2117</v>
      </c>
      <c r="I291" s="14" t="s">
        <v>3273</v>
      </c>
      <c r="J291" s="14" t="s">
        <v>2545</v>
      </c>
    </row>
    <row r="292" spans="1:10" ht="39.950000000000003" customHeight="1" x14ac:dyDescent="0.15">
      <c r="A292" s="19" t="s">
        <v>405</v>
      </c>
      <c r="B292" s="20" t="s">
        <v>2031</v>
      </c>
      <c r="C292" s="20">
        <v>1623276</v>
      </c>
      <c r="D292" s="14" t="s">
        <v>3682</v>
      </c>
      <c r="E292" s="15">
        <v>41738</v>
      </c>
      <c r="F292" s="21">
        <v>46238</v>
      </c>
      <c r="G292" s="22" t="s">
        <v>255</v>
      </c>
      <c r="H292" s="22" t="s">
        <v>255</v>
      </c>
      <c r="I292" s="14" t="s">
        <v>382</v>
      </c>
      <c r="J292" s="14" t="s">
        <v>3017</v>
      </c>
    </row>
    <row r="293" spans="1:10" ht="39.950000000000003" customHeight="1" x14ac:dyDescent="0.15">
      <c r="A293" s="19" t="s">
        <v>405</v>
      </c>
      <c r="B293" s="20" t="s">
        <v>801</v>
      </c>
      <c r="C293" s="20">
        <v>5033653</v>
      </c>
      <c r="D293" s="14" t="s">
        <v>261</v>
      </c>
      <c r="E293" s="15">
        <v>41799</v>
      </c>
      <c r="F293" s="21">
        <v>46462</v>
      </c>
      <c r="G293" s="22" t="s">
        <v>1865</v>
      </c>
      <c r="H293" s="22" t="s">
        <v>1865</v>
      </c>
      <c r="I293" s="14" t="s">
        <v>3369</v>
      </c>
      <c r="J293" s="14" t="s">
        <v>3410</v>
      </c>
    </row>
    <row r="294" spans="1:10" ht="56.1" customHeight="1" x14ac:dyDescent="0.15">
      <c r="A294" s="19" t="s">
        <v>405</v>
      </c>
      <c r="B294" s="20" t="s">
        <v>802</v>
      </c>
      <c r="C294" s="20" t="s">
        <v>2737</v>
      </c>
      <c r="D294" s="14" t="s">
        <v>3683</v>
      </c>
      <c r="E294" s="15">
        <v>41821</v>
      </c>
      <c r="F294" s="21">
        <v>46233</v>
      </c>
      <c r="G294" s="22" t="s">
        <v>262</v>
      </c>
      <c r="H294" s="22" t="s">
        <v>262</v>
      </c>
      <c r="I294" s="14" t="s">
        <v>1866</v>
      </c>
      <c r="J294" s="14" t="s">
        <v>1088</v>
      </c>
    </row>
    <row r="295" spans="1:10" ht="56.1" customHeight="1" x14ac:dyDescent="0.15">
      <c r="A295" s="19" t="s">
        <v>405</v>
      </c>
      <c r="B295" s="20" t="s">
        <v>2640</v>
      </c>
      <c r="C295" s="20">
        <v>4618194</v>
      </c>
      <c r="D295" s="14" t="s">
        <v>3684</v>
      </c>
      <c r="E295" s="15">
        <v>41838</v>
      </c>
      <c r="F295" s="21">
        <v>46328</v>
      </c>
      <c r="G295" s="22" t="s">
        <v>1987</v>
      </c>
      <c r="H295" s="22" t="s">
        <v>1987</v>
      </c>
      <c r="I295" s="14" t="s">
        <v>2619</v>
      </c>
      <c r="J295" s="14" t="s">
        <v>1459</v>
      </c>
    </row>
    <row r="296" spans="1:10" ht="39.950000000000003" customHeight="1" x14ac:dyDescent="0.15">
      <c r="A296" s="19" t="s">
        <v>405</v>
      </c>
      <c r="B296" s="20" t="s">
        <v>803</v>
      </c>
      <c r="C296" s="20">
        <v>1495117</v>
      </c>
      <c r="D296" s="14" t="s">
        <v>3685</v>
      </c>
      <c r="E296" s="15">
        <v>41838</v>
      </c>
      <c r="F296" s="21">
        <v>45993</v>
      </c>
      <c r="G296" s="22" t="s">
        <v>263</v>
      </c>
      <c r="H296" s="22" t="s">
        <v>263</v>
      </c>
      <c r="I296" s="14" t="s">
        <v>61</v>
      </c>
      <c r="J296" s="14" t="s">
        <v>62</v>
      </c>
    </row>
    <row r="297" spans="1:10" ht="39.950000000000003" customHeight="1" x14ac:dyDescent="0.15">
      <c r="A297" s="19" t="s">
        <v>405</v>
      </c>
      <c r="B297" s="20" t="s">
        <v>2032</v>
      </c>
      <c r="C297" s="20">
        <v>5435471</v>
      </c>
      <c r="D297" s="14" t="s">
        <v>268</v>
      </c>
      <c r="E297" s="15">
        <v>41878</v>
      </c>
      <c r="F297" s="21">
        <v>46142</v>
      </c>
      <c r="G297" s="22" t="s">
        <v>267</v>
      </c>
      <c r="H297" s="22" t="s">
        <v>267</v>
      </c>
      <c r="I297" s="14" t="s">
        <v>2903</v>
      </c>
      <c r="J297" s="14" t="s">
        <v>1528</v>
      </c>
    </row>
    <row r="298" spans="1:10" ht="39.950000000000003" customHeight="1" x14ac:dyDescent="0.15">
      <c r="A298" s="19" t="s">
        <v>405</v>
      </c>
      <c r="B298" s="20" t="s">
        <v>804</v>
      </c>
      <c r="C298" s="20">
        <v>2218703</v>
      </c>
      <c r="D298" s="14" t="s">
        <v>265</v>
      </c>
      <c r="E298" s="15">
        <v>41890</v>
      </c>
      <c r="F298" s="21">
        <v>47176</v>
      </c>
      <c r="G298" s="22" t="s">
        <v>2208</v>
      </c>
      <c r="H298" s="22" t="s">
        <v>2208</v>
      </c>
      <c r="I298" s="14" t="s">
        <v>3358</v>
      </c>
      <c r="J298" s="14" t="s">
        <v>264</v>
      </c>
    </row>
    <row r="299" spans="1:10" ht="39.950000000000003" customHeight="1" x14ac:dyDescent="0.15">
      <c r="A299" s="19" t="s">
        <v>405</v>
      </c>
      <c r="B299" s="20" t="s">
        <v>805</v>
      </c>
      <c r="C299" s="20">
        <v>4065492</v>
      </c>
      <c r="D299" s="14" t="s">
        <v>2165</v>
      </c>
      <c r="E299" s="15">
        <v>41890</v>
      </c>
      <c r="F299" s="21">
        <v>45933</v>
      </c>
      <c r="G299" s="22" t="s">
        <v>266</v>
      </c>
      <c r="H299" s="22" t="s">
        <v>266</v>
      </c>
      <c r="I299" s="14" t="s">
        <v>3751</v>
      </c>
      <c r="J299" s="37" t="s">
        <v>1265</v>
      </c>
    </row>
    <row r="300" spans="1:10" ht="39.950000000000003" customHeight="1" x14ac:dyDescent="0.15">
      <c r="A300" s="19" t="s">
        <v>405</v>
      </c>
      <c r="B300" s="20" t="s">
        <v>2033</v>
      </c>
      <c r="C300" s="20">
        <v>4375143</v>
      </c>
      <c r="D300" s="14" t="s">
        <v>3686</v>
      </c>
      <c r="E300" s="15">
        <v>41900</v>
      </c>
      <c r="F300" s="21">
        <v>46857</v>
      </c>
      <c r="G300" s="22" t="s">
        <v>269</v>
      </c>
      <c r="H300" s="22" t="s">
        <v>269</v>
      </c>
      <c r="I300" s="14" t="s">
        <v>3021</v>
      </c>
      <c r="J300" s="14" t="s">
        <v>37</v>
      </c>
    </row>
    <row r="301" spans="1:10" ht="56.1" customHeight="1" x14ac:dyDescent="0.15">
      <c r="A301" s="19" t="s">
        <v>405</v>
      </c>
      <c r="B301" s="20" t="s">
        <v>806</v>
      </c>
      <c r="C301" s="20" t="s">
        <v>1016</v>
      </c>
      <c r="D301" s="14" t="s">
        <v>3687</v>
      </c>
      <c r="E301" s="15">
        <v>41904</v>
      </c>
      <c r="F301" s="21">
        <v>46488</v>
      </c>
      <c r="G301" s="22" t="s">
        <v>498</v>
      </c>
      <c r="H301" s="22" t="s">
        <v>498</v>
      </c>
      <c r="I301" s="14" t="s">
        <v>381</v>
      </c>
      <c r="J301" s="37" t="s">
        <v>3354</v>
      </c>
    </row>
    <row r="302" spans="1:10" ht="39.950000000000003" customHeight="1" x14ac:dyDescent="0.15">
      <c r="A302" s="19" t="s">
        <v>405</v>
      </c>
      <c r="B302" s="20" t="s">
        <v>807</v>
      </c>
      <c r="C302" s="20">
        <v>5544081</v>
      </c>
      <c r="D302" s="14" t="s">
        <v>270</v>
      </c>
      <c r="E302" s="15">
        <v>41936</v>
      </c>
      <c r="F302" s="21">
        <v>46377</v>
      </c>
      <c r="G302" s="22" t="s">
        <v>2726</v>
      </c>
      <c r="H302" s="22" t="s">
        <v>2727</v>
      </c>
      <c r="I302" s="22" t="s">
        <v>2728</v>
      </c>
      <c r="J302" s="14" t="s">
        <v>2790</v>
      </c>
    </row>
    <row r="303" spans="1:10" ht="39.950000000000003" customHeight="1" x14ac:dyDescent="0.15">
      <c r="A303" s="19" t="s">
        <v>405</v>
      </c>
      <c r="B303" s="20" t="s">
        <v>808</v>
      </c>
      <c r="C303" s="20" t="s">
        <v>2760</v>
      </c>
      <c r="D303" s="14" t="s">
        <v>1553</v>
      </c>
      <c r="E303" s="15">
        <v>41943</v>
      </c>
      <c r="F303" s="21">
        <v>46881</v>
      </c>
      <c r="G303" s="22" t="s">
        <v>3159</v>
      </c>
      <c r="H303" s="22" t="s">
        <v>3159</v>
      </c>
      <c r="I303" s="14" t="s">
        <v>3160</v>
      </c>
      <c r="J303" s="14" t="s">
        <v>271</v>
      </c>
    </row>
    <row r="304" spans="1:10" ht="39.950000000000003" customHeight="1" x14ac:dyDescent="0.15">
      <c r="A304" s="19" t="s">
        <v>405</v>
      </c>
      <c r="B304" s="20" t="s">
        <v>809</v>
      </c>
      <c r="C304" s="20">
        <v>4572804</v>
      </c>
      <c r="D304" s="14" t="s">
        <v>273</v>
      </c>
      <c r="E304" s="15">
        <v>41961</v>
      </c>
      <c r="F304" s="21">
        <v>46173</v>
      </c>
      <c r="G304" s="22" t="s">
        <v>104</v>
      </c>
      <c r="H304" s="22" t="s">
        <v>104</v>
      </c>
      <c r="I304" s="14" t="s">
        <v>3245</v>
      </c>
      <c r="J304" s="14" t="s">
        <v>105</v>
      </c>
    </row>
    <row r="305" spans="1:10" ht="39.950000000000003" customHeight="1" x14ac:dyDescent="0.15">
      <c r="A305" s="19" t="s">
        <v>405</v>
      </c>
      <c r="B305" s="20" t="s">
        <v>810</v>
      </c>
      <c r="C305" s="20">
        <v>5128045</v>
      </c>
      <c r="D305" s="14" t="s">
        <v>274</v>
      </c>
      <c r="E305" s="15">
        <v>41970</v>
      </c>
      <c r="F305" s="21">
        <v>46594</v>
      </c>
      <c r="G305" s="22" t="s">
        <v>1867</v>
      </c>
      <c r="H305" s="22" t="s">
        <v>1867</v>
      </c>
      <c r="I305" s="14" t="s">
        <v>376</v>
      </c>
      <c r="J305" s="14" t="s">
        <v>922</v>
      </c>
    </row>
    <row r="306" spans="1:10" ht="39.950000000000003" customHeight="1" x14ac:dyDescent="0.15">
      <c r="A306" s="19" t="s">
        <v>405</v>
      </c>
      <c r="B306" s="20" t="s">
        <v>811</v>
      </c>
      <c r="C306" s="20">
        <v>1240182</v>
      </c>
      <c r="D306" s="14" t="s">
        <v>276</v>
      </c>
      <c r="E306" s="15">
        <v>41997</v>
      </c>
      <c r="F306" s="21">
        <v>46369</v>
      </c>
      <c r="G306" s="22" t="s">
        <v>275</v>
      </c>
      <c r="H306" s="22" t="s">
        <v>275</v>
      </c>
      <c r="I306" s="14" t="s">
        <v>3021</v>
      </c>
      <c r="J306" s="14" t="s">
        <v>37</v>
      </c>
    </row>
    <row r="307" spans="1:10" ht="39.950000000000003" customHeight="1" x14ac:dyDescent="0.15">
      <c r="A307" s="19" t="s">
        <v>405</v>
      </c>
      <c r="B307" s="20" t="s">
        <v>812</v>
      </c>
      <c r="C307" s="20" t="s">
        <v>429</v>
      </c>
      <c r="D307" s="14" t="s">
        <v>1</v>
      </c>
      <c r="E307" s="15">
        <v>42010</v>
      </c>
      <c r="F307" s="21">
        <v>46576</v>
      </c>
      <c r="G307" s="22" t="s">
        <v>1868</v>
      </c>
      <c r="H307" s="22" t="s">
        <v>1868</v>
      </c>
      <c r="I307" s="14" t="s">
        <v>379</v>
      </c>
      <c r="J307" s="14" t="s">
        <v>0</v>
      </c>
    </row>
    <row r="308" spans="1:10" ht="39.950000000000003" customHeight="1" x14ac:dyDescent="0.15">
      <c r="A308" s="19" t="s">
        <v>405</v>
      </c>
      <c r="B308" s="20" t="s">
        <v>2034</v>
      </c>
      <c r="C308" s="20">
        <v>4549249</v>
      </c>
      <c r="D308" s="14" t="s">
        <v>154</v>
      </c>
      <c r="E308" s="15">
        <v>42013</v>
      </c>
      <c r="F308" s="21">
        <v>46642</v>
      </c>
      <c r="G308" s="22" t="s">
        <v>269</v>
      </c>
      <c r="H308" s="22" t="s">
        <v>269</v>
      </c>
      <c r="I308" s="14" t="s">
        <v>3021</v>
      </c>
      <c r="J308" s="14" t="s">
        <v>37</v>
      </c>
    </row>
    <row r="309" spans="1:10" ht="39.950000000000003" customHeight="1" x14ac:dyDescent="0.15">
      <c r="A309" s="19" t="s">
        <v>405</v>
      </c>
      <c r="B309" s="20" t="s">
        <v>813</v>
      </c>
      <c r="C309" s="20">
        <v>2661742</v>
      </c>
      <c r="D309" s="14" t="s">
        <v>1</v>
      </c>
      <c r="E309" s="15">
        <v>42023</v>
      </c>
      <c r="F309" s="21">
        <v>46904</v>
      </c>
      <c r="G309" s="22" t="s">
        <v>1869</v>
      </c>
      <c r="H309" s="22" t="s">
        <v>1869</v>
      </c>
      <c r="I309" s="14" t="s">
        <v>379</v>
      </c>
      <c r="J309" s="14" t="s">
        <v>0</v>
      </c>
    </row>
    <row r="310" spans="1:10" ht="39.950000000000003" customHeight="1" x14ac:dyDescent="0.15">
      <c r="A310" s="19" t="s">
        <v>405</v>
      </c>
      <c r="B310" s="20" t="s">
        <v>814</v>
      </c>
      <c r="C310" s="20">
        <v>4797605</v>
      </c>
      <c r="D310" s="14" t="s">
        <v>278</v>
      </c>
      <c r="E310" s="15">
        <v>42033</v>
      </c>
      <c r="F310" s="21">
        <v>46992</v>
      </c>
      <c r="G310" s="22" t="s">
        <v>55</v>
      </c>
      <c r="H310" s="22" t="s">
        <v>55</v>
      </c>
      <c r="I310" s="14" t="s">
        <v>378</v>
      </c>
      <c r="J310" s="14" t="s">
        <v>277</v>
      </c>
    </row>
    <row r="311" spans="1:10" ht="39.950000000000003" customHeight="1" x14ac:dyDescent="0.15">
      <c r="A311" s="19" t="s">
        <v>405</v>
      </c>
      <c r="B311" s="20" t="s">
        <v>815</v>
      </c>
      <c r="C311" s="20">
        <v>4944837</v>
      </c>
      <c r="D311" s="14" t="s">
        <v>236</v>
      </c>
      <c r="E311" s="15">
        <v>42041</v>
      </c>
      <c r="F311" s="21">
        <v>46126</v>
      </c>
      <c r="G311" s="22" t="s">
        <v>280</v>
      </c>
      <c r="H311" s="22" t="s">
        <v>280</v>
      </c>
      <c r="I311" s="14" t="s">
        <v>2974</v>
      </c>
      <c r="J311" s="14" t="s">
        <v>279</v>
      </c>
    </row>
    <row r="312" spans="1:10" ht="39.950000000000003" customHeight="1" x14ac:dyDescent="0.15">
      <c r="A312" s="19" t="s">
        <v>405</v>
      </c>
      <c r="B312" s="20" t="s">
        <v>2035</v>
      </c>
      <c r="C312" s="20">
        <v>5719406</v>
      </c>
      <c r="D312" s="14" t="s">
        <v>281</v>
      </c>
      <c r="E312" s="15">
        <v>42051</v>
      </c>
      <c r="F312" s="21">
        <v>47078</v>
      </c>
      <c r="G312" s="22" t="s">
        <v>267</v>
      </c>
      <c r="H312" s="22" t="s">
        <v>267</v>
      </c>
      <c r="I312" s="14" t="s">
        <v>1870</v>
      </c>
      <c r="J312" s="14" t="s">
        <v>575</v>
      </c>
    </row>
    <row r="313" spans="1:10" ht="39.950000000000003" customHeight="1" x14ac:dyDescent="0.15">
      <c r="A313" s="19" t="s">
        <v>405</v>
      </c>
      <c r="B313" s="20" t="s">
        <v>816</v>
      </c>
      <c r="C313" s="20">
        <v>5590444</v>
      </c>
      <c r="D313" s="14" t="s">
        <v>228</v>
      </c>
      <c r="E313" s="15">
        <v>42054</v>
      </c>
      <c r="F313" s="21">
        <v>46552</v>
      </c>
      <c r="G313" s="22" t="s">
        <v>282</v>
      </c>
      <c r="H313" s="22" t="s">
        <v>282</v>
      </c>
      <c r="I313" s="14" t="s">
        <v>1017</v>
      </c>
      <c r="J313" s="14" t="s">
        <v>817</v>
      </c>
    </row>
    <row r="314" spans="1:10" ht="39.950000000000003" customHeight="1" x14ac:dyDescent="0.15">
      <c r="A314" s="19" t="s">
        <v>405</v>
      </c>
      <c r="B314" s="20" t="s">
        <v>2036</v>
      </c>
      <c r="C314" s="20">
        <v>4951013</v>
      </c>
      <c r="D314" s="14" t="s">
        <v>286</v>
      </c>
      <c r="E314" s="15">
        <v>42066</v>
      </c>
      <c r="F314" s="21">
        <v>46154</v>
      </c>
      <c r="G314" s="22" t="s">
        <v>145</v>
      </c>
      <c r="H314" s="22" t="s">
        <v>145</v>
      </c>
      <c r="I314" s="14" t="s">
        <v>2620</v>
      </c>
      <c r="J314" s="14" t="s">
        <v>146</v>
      </c>
    </row>
    <row r="315" spans="1:10" ht="39.950000000000003" customHeight="1" x14ac:dyDescent="0.15">
      <c r="A315" s="19" t="s">
        <v>405</v>
      </c>
      <c r="B315" s="20" t="s">
        <v>818</v>
      </c>
      <c r="C315" s="20">
        <v>5633245</v>
      </c>
      <c r="D315" s="14" t="s">
        <v>236</v>
      </c>
      <c r="E315" s="15">
        <v>42067</v>
      </c>
      <c r="F315" s="21">
        <v>46720</v>
      </c>
      <c r="G315" s="22" t="s">
        <v>9</v>
      </c>
      <c r="H315" s="22" t="s">
        <v>9</v>
      </c>
      <c r="I315" s="14" t="s">
        <v>3476</v>
      </c>
      <c r="J315" s="14" t="s">
        <v>10</v>
      </c>
    </row>
    <row r="316" spans="1:10" ht="39.950000000000003" customHeight="1" x14ac:dyDescent="0.15">
      <c r="A316" s="19" t="s">
        <v>405</v>
      </c>
      <c r="B316" s="20" t="s">
        <v>819</v>
      </c>
      <c r="C316" s="20">
        <v>1015813</v>
      </c>
      <c r="D316" s="14" t="s">
        <v>285</v>
      </c>
      <c r="E316" s="15">
        <v>42073</v>
      </c>
      <c r="F316" s="21">
        <v>46539</v>
      </c>
      <c r="G316" s="22" t="s">
        <v>1690</v>
      </c>
      <c r="H316" s="22" t="s">
        <v>1691</v>
      </c>
      <c r="I316" s="14" t="s">
        <v>2050</v>
      </c>
      <c r="J316" s="14" t="s">
        <v>106</v>
      </c>
    </row>
    <row r="317" spans="1:10" ht="39.950000000000003" customHeight="1" x14ac:dyDescent="0.15">
      <c r="A317" s="19" t="s">
        <v>405</v>
      </c>
      <c r="B317" s="20" t="s">
        <v>820</v>
      </c>
      <c r="C317" s="20">
        <v>4508663</v>
      </c>
      <c r="D317" s="14" t="s">
        <v>2603</v>
      </c>
      <c r="E317" s="15">
        <v>42074</v>
      </c>
      <c r="F317" s="21">
        <v>45921</v>
      </c>
      <c r="G317" s="22" t="s">
        <v>3342</v>
      </c>
      <c r="H317" s="22" t="s">
        <v>3342</v>
      </c>
      <c r="I317" s="14" t="s">
        <v>1864</v>
      </c>
      <c r="J317" s="14" t="s">
        <v>469</v>
      </c>
    </row>
    <row r="318" spans="1:10" ht="39.950000000000003" customHeight="1" x14ac:dyDescent="0.15">
      <c r="A318" s="19" t="s">
        <v>405</v>
      </c>
      <c r="B318" s="20" t="s">
        <v>821</v>
      </c>
      <c r="C318" s="20">
        <v>4025558</v>
      </c>
      <c r="D318" s="14" t="s">
        <v>284</v>
      </c>
      <c r="E318" s="15">
        <v>42075</v>
      </c>
      <c r="F318" s="21">
        <v>46579</v>
      </c>
      <c r="G318" s="22" t="s">
        <v>283</v>
      </c>
      <c r="H318" s="22" t="s">
        <v>283</v>
      </c>
      <c r="I318" s="14" t="s">
        <v>2735</v>
      </c>
      <c r="J318" s="14" t="s">
        <v>488</v>
      </c>
    </row>
    <row r="319" spans="1:10" ht="39.950000000000003" customHeight="1" x14ac:dyDescent="0.15">
      <c r="A319" s="19" t="s">
        <v>405</v>
      </c>
      <c r="B319" s="20" t="s">
        <v>810</v>
      </c>
      <c r="C319" s="20">
        <v>5128045</v>
      </c>
      <c r="D319" s="14" t="s">
        <v>1018</v>
      </c>
      <c r="E319" s="15">
        <v>42181</v>
      </c>
      <c r="F319" s="21">
        <v>46594</v>
      </c>
      <c r="G319" s="22" t="s">
        <v>1867</v>
      </c>
      <c r="H319" s="22" t="s">
        <v>1867</v>
      </c>
      <c r="I319" s="14" t="s">
        <v>376</v>
      </c>
      <c r="J319" s="14" t="s">
        <v>922</v>
      </c>
    </row>
    <row r="320" spans="1:10" ht="39.950000000000003" customHeight="1" x14ac:dyDescent="0.15">
      <c r="A320" s="19" t="s">
        <v>405</v>
      </c>
      <c r="B320" s="20" t="s">
        <v>823</v>
      </c>
      <c r="C320" s="20">
        <v>2543771</v>
      </c>
      <c r="D320" s="14" t="s">
        <v>464</v>
      </c>
      <c r="E320" s="15">
        <v>42104</v>
      </c>
      <c r="F320" s="21">
        <v>47090</v>
      </c>
      <c r="G320" s="22" t="s">
        <v>3752</v>
      </c>
      <c r="H320" s="22" t="s">
        <v>3752</v>
      </c>
      <c r="I320" s="14" t="s">
        <v>1586</v>
      </c>
      <c r="J320" s="14" t="s">
        <v>1446</v>
      </c>
    </row>
    <row r="321" spans="1:10" ht="39.950000000000003" customHeight="1" x14ac:dyDescent="0.15">
      <c r="A321" s="19" t="s">
        <v>405</v>
      </c>
      <c r="B321" s="20" t="s">
        <v>2237</v>
      </c>
      <c r="C321" s="20">
        <v>4127857</v>
      </c>
      <c r="D321" s="14" t="s">
        <v>293</v>
      </c>
      <c r="E321" s="15">
        <v>42109</v>
      </c>
      <c r="F321" s="39">
        <v>46108</v>
      </c>
      <c r="G321" s="40" t="s">
        <v>2218</v>
      </c>
      <c r="H321" s="40" t="s">
        <v>2218</v>
      </c>
      <c r="I321" s="14" t="s">
        <v>2007</v>
      </c>
      <c r="J321" s="14" t="s">
        <v>946</v>
      </c>
    </row>
    <row r="322" spans="1:10" ht="39.950000000000003" customHeight="1" x14ac:dyDescent="0.15">
      <c r="A322" s="19" t="s">
        <v>405</v>
      </c>
      <c r="B322" s="20" t="s">
        <v>824</v>
      </c>
      <c r="C322" s="20">
        <v>4892178</v>
      </c>
      <c r="D322" s="14" t="s">
        <v>293</v>
      </c>
      <c r="E322" s="15">
        <v>42109</v>
      </c>
      <c r="F322" s="21">
        <v>45902</v>
      </c>
      <c r="G322" s="22" t="s">
        <v>1871</v>
      </c>
      <c r="H322" s="22" t="s">
        <v>1871</v>
      </c>
      <c r="I322" s="14" t="s">
        <v>2806</v>
      </c>
      <c r="J322" s="14" t="s">
        <v>946</v>
      </c>
    </row>
    <row r="323" spans="1:10" ht="39.950000000000003" customHeight="1" x14ac:dyDescent="0.15">
      <c r="A323" s="19" t="s">
        <v>405</v>
      </c>
      <c r="B323" s="20" t="s">
        <v>825</v>
      </c>
      <c r="C323" s="20">
        <v>5610425</v>
      </c>
      <c r="D323" s="14" t="s">
        <v>295</v>
      </c>
      <c r="E323" s="15">
        <v>42116</v>
      </c>
      <c r="F323" s="21">
        <v>46498</v>
      </c>
      <c r="G323" s="22" t="s">
        <v>294</v>
      </c>
      <c r="H323" s="22" t="s">
        <v>294</v>
      </c>
      <c r="I323" s="14" t="s">
        <v>3190</v>
      </c>
      <c r="J323" s="14" t="s">
        <v>3191</v>
      </c>
    </row>
    <row r="324" spans="1:10" ht="39.950000000000003" customHeight="1" x14ac:dyDescent="0.15">
      <c r="A324" s="19" t="s">
        <v>405</v>
      </c>
      <c r="B324" s="20" t="s">
        <v>826</v>
      </c>
      <c r="C324" s="20">
        <v>4059467</v>
      </c>
      <c r="D324" s="14" t="s">
        <v>300</v>
      </c>
      <c r="E324" s="15">
        <v>42137</v>
      </c>
      <c r="F324" s="21">
        <v>46649</v>
      </c>
      <c r="G324" s="22" t="s">
        <v>1872</v>
      </c>
      <c r="H324" s="22" t="s">
        <v>1872</v>
      </c>
      <c r="I324" s="14" t="s">
        <v>3502</v>
      </c>
      <c r="J324" s="14" t="s">
        <v>299</v>
      </c>
    </row>
    <row r="325" spans="1:10" ht="39.950000000000003" customHeight="1" x14ac:dyDescent="0.15">
      <c r="A325" s="19" t="s">
        <v>405</v>
      </c>
      <c r="B325" s="20" t="s">
        <v>827</v>
      </c>
      <c r="C325" s="20">
        <v>5722484</v>
      </c>
      <c r="D325" s="14" t="s">
        <v>300</v>
      </c>
      <c r="E325" s="15">
        <v>42137</v>
      </c>
      <c r="F325" s="21">
        <v>47085</v>
      </c>
      <c r="G325" s="22" t="s">
        <v>301</v>
      </c>
      <c r="H325" s="22" t="s">
        <v>301</v>
      </c>
      <c r="I325" s="14" t="s">
        <v>301</v>
      </c>
      <c r="J325" s="14" t="s">
        <v>3284</v>
      </c>
    </row>
    <row r="326" spans="1:10" ht="39.950000000000003" customHeight="1" x14ac:dyDescent="0.15">
      <c r="A326" s="35" t="s">
        <v>405</v>
      </c>
      <c r="B326" s="36" t="s">
        <v>828</v>
      </c>
      <c r="C326" s="36">
        <v>2270588</v>
      </c>
      <c r="D326" s="37" t="s">
        <v>253</v>
      </c>
      <c r="E326" s="38">
        <v>42138</v>
      </c>
      <c r="F326" s="21">
        <v>47057</v>
      </c>
      <c r="G326" s="22" t="s">
        <v>3269</v>
      </c>
      <c r="H326" s="22" t="s">
        <v>3269</v>
      </c>
      <c r="I326" s="37" t="s">
        <v>1873</v>
      </c>
      <c r="J326" s="37" t="s">
        <v>3270</v>
      </c>
    </row>
    <row r="327" spans="1:10" ht="56.1" customHeight="1" x14ac:dyDescent="0.15">
      <c r="A327" s="35" t="s">
        <v>405</v>
      </c>
      <c r="B327" s="36" t="s">
        <v>829</v>
      </c>
      <c r="C327" s="36">
        <v>5449898</v>
      </c>
      <c r="D327" s="37" t="s">
        <v>3688</v>
      </c>
      <c r="E327" s="38">
        <v>42151</v>
      </c>
      <c r="F327" s="21">
        <v>46507</v>
      </c>
      <c r="G327" s="22" t="s">
        <v>1874</v>
      </c>
      <c r="H327" s="22" t="s">
        <v>1874</v>
      </c>
      <c r="I327" s="37" t="s">
        <v>3345</v>
      </c>
      <c r="J327" s="37" t="s">
        <v>3346</v>
      </c>
    </row>
    <row r="328" spans="1:10" ht="39.950000000000003" customHeight="1" x14ac:dyDescent="0.15">
      <c r="A328" s="19" t="s">
        <v>405</v>
      </c>
      <c r="B328" s="20" t="s">
        <v>832</v>
      </c>
      <c r="C328" s="20">
        <v>1023590</v>
      </c>
      <c r="D328" s="14" t="s">
        <v>3689</v>
      </c>
      <c r="E328" s="15">
        <v>42193</v>
      </c>
      <c r="F328" s="21">
        <v>46575</v>
      </c>
      <c r="G328" s="22" t="s">
        <v>1876</v>
      </c>
      <c r="H328" s="22" t="s">
        <v>1875</v>
      </c>
      <c r="I328" s="14" t="s">
        <v>2354</v>
      </c>
      <c r="J328" s="14" t="s">
        <v>187</v>
      </c>
    </row>
    <row r="329" spans="1:10" ht="39.950000000000003" customHeight="1" x14ac:dyDescent="0.15">
      <c r="A329" s="19" t="s">
        <v>405</v>
      </c>
      <c r="B329" s="20" t="s">
        <v>2984</v>
      </c>
      <c r="C329" s="20">
        <v>5664030</v>
      </c>
      <c r="D329" s="14" t="s">
        <v>218</v>
      </c>
      <c r="E329" s="15">
        <v>42202</v>
      </c>
      <c r="F329" s="21">
        <v>46854</v>
      </c>
      <c r="G329" s="22" t="s">
        <v>1986</v>
      </c>
      <c r="H329" s="22" t="s">
        <v>1985</v>
      </c>
      <c r="I329" s="14" t="s">
        <v>518</v>
      </c>
      <c r="J329" s="14" t="s">
        <v>519</v>
      </c>
    </row>
    <row r="330" spans="1:10" ht="39.950000000000003" customHeight="1" x14ac:dyDescent="0.15">
      <c r="A330" s="19" t="s">
        <v>405</v>
      </c>
      <c r="B330" s="20" t="s">
        <v>833</v>
      </c>
      <c r="C330" s="20">
        <v>2700865</v>
      </c>
      <c r="D330" s="14" t="s">
        <v>1261</v>
      </c>
      <c r="E330" s="15">
        <v>42202</v>
      </c>
      <c r="F330" s="21">
        <v>46938</v>
      </c>
      <c r="G330" s="22" t="s">
        <v>49</v>
      </c>
      <c r="H330" s="22" t="s">
        <v>49</v>
      </c>
      <c r="I330" s="14" t="s">
        <v>617</v>
      </c>
      <c r="J330" s="14" t="s">
        <v>449</v>
      </c>
    </row>
    <row r="331" spans="1:10" ht="39.950000000000003" customHeight="1" x14ac:dyDescent="0.15">
      <c r="A331" s="19" t="s">
        <v>405</v>
      </c>
      <c r="B331" s="20" t="s">
        <v>834</v>
      </c>
      <c r="C331" s="20">
        <v>4726039</v>
      </c>
      <c r="D331" s="14" t="s">
        <v>308</v>
      </c>
      <c r="E331" s="15">
        <v>42202</v>
      </c>
      <c r="F331" s="21">
        <v>46584</v>
      </c>
      <c r="G331" s="22" t="s">
        <v>2326</v>
      </c>
      <c r="H331" s="22" t="s">
        <v>2326</v>
      </c>
      <c r="I331" s="14" t="s">
        <v>1019</v>
      </c>
      <c r="J331" s="14" t="s">
        <v>99</v>
      </c>
    </row>
    <row r="332" spans="1:10" ht="39.950000000000003" customHeight="1" x14ac:dyDescent="0.15">
      <c r="A332" s="19" t="s">
        <v>405</v>
      </c>
      <c r="B332" s="20" t="s">
        <v>835</v>
      </c>
      <c r="C332" s="20">
        <v>3306076</v>
      </c>
      <c r="D332" s="14" t="s">
        <v>311</v>
      </c>
      <c r="E332" s="15">
        <v>42208</v>
      </c>
      <c r="F332" s="21">
        <v>46523</v>
      </c>
      <c r="G332" s="22" t="s">
        <v>309</v>
      </c>
      <c r="H332" s="22" t="s">
        <v>309</v>
      </c>
      <c r="I332" s="14" t="s">
        <v>1877</v>
      </c>
      <c r="J332" s="14" t="s">
        <v>310</v>
      </c>
    </row>
    <row r="333" spans="1:10" ht="123.95" customHeight="1" x14ac:dyDescent="0.15">
      <c r="A333" s="19" t="s">
        <v>405</v>
      </c>
      <c r="B333" s="20" t="s">
        <v>2598</v>
      </c>
      <c r="C333" s="20" t="s">
        <v>2599</v>
      </c>
      <c r="D333" s="14" t="s">
        <v>3690</v>
      </c>
      <c r="E333" s="15">
        <v>42222</v>
      </c>
      <c r="F333" s="21">
        <v>46370</v>
      </c>
      <c r="G333" s="22" t="s">
        <v>315</v>
      </c>
      <c r="H333" s="22" t="s">
        <v>315</v>
      </c>
      <c r="I333" s="14" t="s">
        <v>2901</v>
      </c>
      <c r="J333" s="14" t="s">
        <v>2902</v>
      </c>
    </row>
    <row r="334" spans="1:10" ht="39.950000000000003" customHeight="1" x14ac:dyDescent="0.15">
      <c r="A334" s="19" t="s">
        <v>405</v>
      </c>
      <c r="B334" s="20" t="s">
        <v>837</v>
      </c>
      <c r="C334" s="20">
        <v>5699800</v>
      </c>
      <c r="D334" s="14" t="s">
        <v>254</v>
      </c>
      <c r="E334" s="15">
        <v>42235</v>
      </c>
      <c r="F334" s="21">
        <v>47001</v>
      </c>
      <c r="G334" s="22" t="s">
        <v>2690</v>
      </c>
      <c r="H334" s="22" t="s">
        <v>2690</v>
      </c>
      <c r="I334" s="14" t="s">
        <v>3204</v>
      </c>
      <c r="J334" s="14" t="s">
        <v>3205</v>
      </c>
    </row>
    <row r="335" spans="1:10" ht="39.950000000000003" customHeight="1" x14ac:dyDescent="0.15">
      <c r="A335" s="35" t="s">
        <v>405</v>
      </c>
      <c r="B335" s="36" t="s">
        <v>3161</v>
      </c>
      <c r="C335" s="36" t="s">
        <v>3162</v>
      </c>
      <c r="D335" s="37" t="s">
        <v>323</v>
      </c>
      <c r="E335" s="38">
        <v>42236</v>
      </c>
      <c r="F335" s="21">
        <v>46016</v>
      </c>
      <c r="G335" s="22" t="s">
        <v>1878</v>
      </c>
      <c r="H335" s="22" t="s">
        <v>1878</v>
      </c>
      <c r="I335" s="37" t="s">
        <v>375</v>
      </c>
      <c r="J335" s="37" t="s">
        <v>36</v>
      </c>
    </row>
    <row r="336" spans="1:10" ht="39.950000000000003" customHeight="1" x14ac:dyDescent="0.15">
      <c r="A336" s="19" t="s">
        <v>405</v>
      </c>
      <c r="B336" s="20" t="s">
        <v>838</v>
      </c>
      <c r="C336" s="20">
        <v>1829994</v>
      </c>
      <c r="D336" s="14" t="s">
        <v>257</v>
      </c>
      <c r="E336" s="15">
        <v>42237</v>
      </c>
      <c r="F336" s="21">
        <v>46016</v>
      </c>
      <c r="G336" s="22" t="s">
        <v>74</v>
      </c>
      <c r="H336" s="22" t="s">
        <v>74</v>
      </c>
      <c r="I336" s="14" t="s">
        <v>1295</v>
      </c>
      <c r="J336" s="14" t="s">
        <v>2724</v>
      </c>
    </row>
    <row r="337" spans="1:10" ht="39.950000000000003" customHeight="1" x14ac:dyDescent="0.15">
      <c r="A337" s="35" t="s">
        <v>405</v>
      </c>
      <c r="B337" s="36" t="s">
        <v>839</v>
      </c>
      <c r="C337" s="36">
        <v>5278497</v>
      </c>
      <c r="D337" s="37" t="s">
        <v>325</v>
      </c>
      <c r="E337" s="38">
        <v>42244</v>
      </c>
      <c r="F337" s="21">
        <v>46626</v>
      </c>
      <c r="G337" s="22" t="s">
        <v>2667</v>
      </c>
      <c r="H337" s="22" t="s">
        <v>2668</v>
      </c>
      <c r="I337" s="37" t="s">
        <v>2667</v>
      </c>
      <c r="J337" s="37" t="s">
        <v>324</v>
      </c>
    </row>
    <row r="338" spans="1:10" ht="63.95" customHeight="1" x14ac:dyDescent="0.15">
      <c r="A338" s="19" t="s">
        <v>405</v>
      </c>
      <c r="B338" s="20" t="s">
        <v>840</v>
      </c>
      <c r="C338" s="20">
        <v>1545439</v>
      </c>
      <c r="D338" s="14" t="s">
        <v>3691</v>
      </c>
      <c r="E338" s="15">
        <v>42244</v>
      </c>
      <c r="F338" s="21">
        <v>45985</v>
      </c>
      <c r="G338" s="22" t="s">
        <v>628</v>
      </c>
      <c r="H338" s="22" t="s">
        <v>628</v>
      </c>
      <c r="I338" s="14" t="s">
        <v>1692</v>
      </c>
      <c r="J338" s="14" t="s">
        <v>2336</v>
      </c>
    </row>
    <row r="339" spans="1:10" ht="39.950000000000003" customHeight="1" x14ac:dyDescent="0.15">
      <c r="A339" s="19" t="s">
        <v>405</v>
      </c>
      <c r="B339" s="20" t="s">
        <v>841</v>
      </c>
      <c r="C339" s="20">
        <v>4226064</v>
      </c>
      <c r="D339" s="14" t="s">
        <v>3692</v>
      </c>
      <c r="E339" s="15">
        <v>42285</v>
      </c>
      <c r="F339" s="21">
        <v>46395</v>
      </c>
      <c r="G339" s="22" t="s">
        <v>176</v>
      </c>
      <c r="H339" s="22" t="s">
        <v>176</v>
      </c>
      <c r="I339" s="14" t="s">
        <v>364</v>
      </c>
      <c r="J339" s="14" t="s">
        <v>177</v>
      </c>
    </row>
    <row r="340" spans="1:10" ht="39.950000000000003" customHeight="1" x14ac:dyDescent="0.15">
      <c r="A340" s="19" t="s">
        <v>405</v>
      </c>
      <c r="B340" s="20" t="s">
        <v>842</v>
      </c>
      <c r="C340" s="20">
        <v>5532377</v>
      </c>
      <c r="D340" s="14" t="s">
        <v>284</v>
      </c>
      <c r="E340" s="15">
        <v>42291</v>
      </c>
      <c r="F340" s="21">
        <v>46328</v>
      </c>
      <c r="G340" s="22" t="s">
        <v>255</v>
      </c>
      <c r="H340" s="22" t="s">
        <v>255</v>
      </c>
      <c r="I340" s="14" t="s">
        <v>2574</v>
      </c>
      <c r="J340" s="14" t="s">
        <v>3017</v>
      </c>
    </row>
    <row r="341" spans="1:10" ht="39.950000000000003" customHeight="1" x14ac:dyDescent="0.15">
      <c r="A341" s="19" t="s">
        <v>405</v>
      </c>
      <c r="B341" s="20" t="s">
        <v>843</v>
      </c>
      <c r="C341" s="20">
        <v>5152692</v>
      </c>
      <c r="D341" s="14" t="s">
        <v>57</v>
      </c>
      <c r="E341" s="15">
        <v>42291</v>
      </c>
      <c r="F341" s="21">
        <v>46221</v>
      </c>
      <c r="G341" s="22" t="s">
        <v>56</v>
      </c>
      <c r="H341" s="22" t="s">
        <v>56</v>
      </c>
      <c r="I341" s="14" t="s">
        <v>2300</v>
      </c>
      <c r="J341" s="14" t="s">
        <v>2299</v>
      </c>
    </row>
    <row r="342" spans="1:10" ht="108" customHeight="1" x14ac:dyDescent="0.15">
      <c r="A342" s="19" t="s">
        <v>405</v>
      </c>
      <c r="B342" s="20" t="s">
        <v>1358</v>
      </c>
      <c r="C342" s="20">
        <v>4797605</v>
      </c>
      <c r="D342" s="14" t="s">
        <v>3693</v>
      </c>
      <c r="E342" s="15">
        <v>42303</v>
      </c>
      <c r="F342" s="39">
        <v>46733</v>
      </c>
      <c r="G342" s="40" t="s">
        <v>55</v>
      </c>
      <c r="H342" s="40" t="s">
        <v>55</v>
      </c>
      <c r="I342" s="14" t="s">
        <v>374</v>
      </c>
      <c r="J342" s="14" t="s">
        <v>458</v>
      </c>
    </row>
    <row r="343" spans="1:10" ht="39.950000000000003" customHeight="1" x14ac:dyDescent="0.15">
      <c r="A343" s="19" t="s">
        <v>405</v>
      </c>
      <c r="B343" s="20" t="s">
        <v>846</v>
      </c>
      <c r="C343" s="20">
        <v>2415604</v>
      </c>
      <c r="D343" s="14" t="s">
        <v>320</v>
      </c>
      <c r="E343" s="15">
        <v>42305</v>
      </c>
      <c r="F343" s="21">
        <v>46171</v>
      </c>
      <c r="G343" s="22" t="s">
        <v>318</v>
      </c>
      <c r="H343" s="22" t="s">
        <v>318</v>
      </c>
      <c r="I343" s="14" t="s">
        <v>3231</v>
      </c>
      <c r="J343" s="14" t="s">
        <v>319</v>
      </c>
    </row>
    <row r="344" spans="1:10" ht="39.950000000000003" customHeight="1" x14ac:dyDescent="0.15">
      <c r="A344" s="19" t="s">
        <v>405</v>
      </c>
      <c r="B344" s="20" t="s">
        <v>847</v>
      </c>
      <c r="C344" s="20">
        <v>4576708</v>
      </c>
      <c r="D344" s="14" t="s">
        <v>322</v>
      </c>
      <c r="E344" s="15">
        <v>42312</v>
      </c>
      <c r="F344" s="21">
        <v>46187</v>
      </c>
      <c r="G344" s="22" t="s">
        <v>1879</v>
      </c>
      <c r="H344" s="22" t="s">
        <v>1879</v>
      </c>
      <c r="I344" s="14" t="s">
        <v>373</v>
      </c>
      <c r="J344" s="14" t="s">
        <v>321</v>
      </c>
    </row>
    <row r="345" spans="1:10" ht="39.950000000000003" customHeight="1" x14ac:dyDescent="0.15">
      <c r="A345" s="19" t="s">
        <v>405</v>
      </c>
      <c r="B345" s="20" t="s">
        <v>2037</v>
      </c>
      <c r="C345" s="20">
        <v>4315022</v>
      </c>
      <c r="D345" s="14" t="s">
        <v>227</v>
      </c>
      <c r="E345" s="15">
        <v>42313</v>
      </c>
      <c r="F345" s="21">
        <v>47316</v>
      </c>
      <c r="G345" s="22" t="s">
        <v>33</v>
      </c>
      <c r="H345" s="22" t="s">
        <v>33</v>
      </c>
      <c r="I345" s="14" t="s">
        <v>3480</v>
      </c>
      <c r="J345" s="14" t="s">
        <v>3481</v>
      </c>
    </row>
    <row r="346" spans="1:10" ht="39.950000000000003" customHeight="1" x14ac:dyDescent="0.15">
      <c r="A346" s="19" t="s">
        <v>405</v>
      </c>
      <c r="B346" s="20" t="s">
        <v>848</v>
      </c>
      <c r="C346" s="20" t="s">
        <v>2761</v>
      </c>
      <c r="D346" s="14" t="s">
        <v>326</v>
      </c>
      <c r="E346" s="15">
        <v>42338</v>
      </c>
      <c r="F346" s="21">
        <v>47212</v>
      </c>
      <c r="G346" s="22" t="s">
        <v>3694</v>
      </c>
      <c r="H346" s="22" t="s">
        <v>3694</v>
      </c>
      <c r="I346" s="14" t="s">
        <v>1864</v>
      </c>
      <c r="J346" s="14" t="s">
        <v>107</v>
      </c>
    </row>
    <row r="347" spans="1:10" ht="39.950000000000003" customHeight="1" x14ac:dyDescent="0.15">
      <c r="A347" s="19" t="s">
        <v>405</v>
      </c>
      <c r="B347" s="20" t="s">
        <v>849</v>
      </c>
      <c r="C347" s="20">
        <v>4680320</v>
      </c>
      <c r="D347" s="14" t="s">
        <v>327</v>
      </c>
      <c r="E347" s="15">
        <v>42348</v>
      </c>
      <c r="F347" s="21">
        <v>46544</v>
      </c>
      <c r="G347" s="22" t="s">
        <v>1880</v>
      </c>
      <c r="H347" s="22" t="s">
        <v>1880</v>
      </c>
      <c r="I347" s="14" t="s">
        <v>372</v>
      </c>
      <c r="J347" s="14" t="s">
        <v>24</v>
      </c>
    </row>
    <row r="348" spans="1:10" ht="39.950000000000003" customHeight="1" x14ac:dyDescent="0.15">
      <c r="A348" s="35" t="s">
        <v>405</v>
      </c>
      <c r="B348" s="36" t="s">
        <v>3352</v>
      </c>
      <c r="C348" s="36" t="s">
        <v>3351</v>
      </c>
      <c r="D348" s="37" t="s">
        <v>595</v>
      </c>
      <c r="E348" s="38">
        <v>42349</v>
      </c>
      <c r="F348" s="21">
        <v>45924</v>
      </c>
      <c r="G348" s="22" t="s">
        <v>1881</v>
      </c>
      <c r="H348" s="22" t="s">
        <v>1881</v>
      </c>
      <c r="I348" s="37" t="s">
        <v>61</v>
      </c>
      <c r="J348" s="37" t="s">
        <v>62</v>
      </c>
    </row>
    <row r="349" spans="1:10" ht="39.950000000000003" customHeight="1" x14ac:dyDescent="0.15">
      <c r="A349" s="19" t="s">
        <v>405</v>
      </c>
      <c r="B349" s="20" t="s">
        <v>850</v>
      </c>
      <c r="C349" s="20" t="s">
        <v>1095</v>
      </c>
      <c r="D349" s="14" t="s">
        <v>328</v>
      </c>
      <c r="E349" s="15">
        <v>42349</v>
      </c>
      <c r="F349" s="21">
        <v>47001</v>
      </c>
      <c r="G349" s="22" t="s">
        <v>1882</v>
      </c>
      <c r="H349" s="22" t="s">
        <v>1848</v>
      </c>
      <c r="I349" s="14" t="s">
        <v>3247</v>
      </c>
      <c r="J349" s="14" t="s">
        <v>3246</v>
      </c>
    </row>
    <row r="350" spans="1:10" ht="39.950000000000003" customHeight="1" x14ac:dyDescent="0.15">
      <c r="A350" s="19" t="s">
        <v>405</v>
      </c>
      <c r="B350" s="20" t="s">
        <v>851</v>
      </c>
      <c r="C350" s="20">
        <v>4994305</v>
      </c>
      <c r="D350" s="14" t="s">
        <v>284</v>
      </c>
      <c r="E350" s="15">
        <v>42362</v>
      </c>
      <c r="F350" s="21">
        <v>46235</v>
      </c>
      <c r="G350" s="22" t="s">
        <v>329</v>
      </c>
      <c r="H350" s="22" t="s">
        <v>329</v>
      </c>
      <c r="I350" s="14" t="s">
        <v>371</v>
      </c>
      <c r="J350" s="14" t="s">
        <v>330</v>
      </c>
    </row>
    <row r="351" spans="1:10" ht="39.950000000000003" customHeight="1" x14ac:dyDescent="0.15">
      <c r="A351" s="19" t="s">
        <v>405</v>
      </c>
      <c r="B351" s="20" t="s">
        <v>1332</v>
      </c>
      <c r="C351" s="20">
        <v>4637426</v>
      </c>
      <c r="D351" s="14" t="s">
        <v>3695</v>
      </c>
      <c r="E351" s="15">
        <v>42387</v>
      </c>
      <c r="F351" s="21">
        <v>47092</v>
      </c>
      <c r="G351" s="22" t="s">
        <v>334</v>
      </c>
      <c r="H351" s="22" t="s">
        <v>334</v>
      </c>
      <c r="I351" s="14" t="s">
        <v>2319</v>
      </c>
      <c r="J351" s="14" t="s">
        <v>2458</v>
      </c>
    </row>
    <row r="352" spans="1:10" ht="39.950000000000003" customHeight="1" x14ac:dyDescent="0.15">
      <c r="A352" s="19" t="s">
        <v>405</v>
      </c>
      <c r="B352" s="20" t="s">
        <v>852</v>
      </c>
      <c r="C352" s="20">
        <v>2697571</v>
      </c>
      <c r="D352" s="14" t="s">
        <v>335</v>
      </c>
      <c r="E352" s="15">
        <v>42389</v>
      </c>
      <c r="F352" s="21">
        <v>47057</v>
      </c>
      <c r="G352" s="22" t="s">
        <v>255</v>
      </c>
      <c r="H352" s="22" t="s">
        <v>1020</v>
      </c>
      <c r="I352" s="14" t="s">
        <v>1278</v>
      </c>
      <c r="J352" s="14" t="s">
        <v>3017</v>
      </c>
    </row>
    <row r="353" spans="1:10" ht="39.950000000000003" customHeight="1" x14ac:dyDescent="0.15">
      <c r="A353" s="19" t="s">
        <v>405</v>
      </c>
      <c r="B353" s="20" t="s">
        <v>2038</v>
      </c>
      <c r="C353" s="20">
        <v>4045908</v>
      </c>
      <c r="D353" s="14" t="s">
        <v>336</v>
      </c>
      <c r="E353" s="15">
        <v>42391</v>
      </c>
      <c r="F353" s="21">
        <v>46621</v>
      </c>
      <c r="G353" s="22" t="s">
        <v>1883</v>
      </c>
      <c r="H353" s="22" t="s">
        <v>1883</v>
      </c>
      <c r="I353" s="14" t="s">
        <v>2385</v>
      </c>
      <c r="J353" s="14" t="s">
        <v>2386</v>
      </c>
    </row>
    <row r="354" spans="1:10" ht="39.950000000000003" customHeight="1" x14ac:dyDescent="0.15">
      <c r="A354" s="19" t="s">
        <v>405</v>
      </c>
      <c r="B354" s="20" t="s">
        <v>853</v>
      </c>
      <c r="C354" s="20">
        <v>4971068</v>
      </c>
      <c r="D354" s="14" t="s">
        <v>340</v>
      </c>
      <c r="E354" s="15">
        <v>42404</v>
      </c>
      <c r="F354" s="21">
        <v>46224</v>
      </c>
      <c r="G354" s="22" t="s">
        <v>339</v>
      </c>
      <c r="H354" s="22" t="s">
        <v>339</v>
      </c>
      <c r="I354" s="14" t="s">
        <v>3164</v>
      </c>
      <c r="J354" s="14" t="s">
        <v>3165</v>
      </c>
    </row>
    <row r="355" spans="1:10" ht="39.950000000000003" customHeight="1" x14ac:dyDescent="0.15">
      <c r="A355" s="19" t="s">
        <v>405</v>
      </c>
      <c r="B355" s="20" t="s">
        <v>855</v>
      </c>
      <c r="C355" s="20">
        <v>2686216</v>
      </c>
      <c r="D355" s="14" t="s">
        <v>154</v>
      </c>
      <c r="E355" s="15">
        <v>42419</v>
      </c>
      <c r="F355" s="21">
        <v>46963</v>
      </c>
      <c r="G355" s="22" t="s">
        <v>3011</v>
      </c>
      <c r="H355" s="22" t="s">
        <v>3011</v>
      </c>
      <c r="I355" s="14" t="s">
        <v>1864</v>
      </c>
      <c r="J355" s="14" t="s">
        <v>107</v>
      </c>
    </row>
    <row r="356" spans="1:10" ht="39.950000000000003" customHeight="1" x14ac:dyDescent="0.15">
      <c r="A356" s="19" t="s">
        <v>405</v>
      </c>
      <c r="B356" s="20" t="s">
        <v>856</v>
      </c>
      <c r="C356" s="20">
        <v>2657342</v>
      </c>
      <c r="D356" s="14" t="s">
        <v>3696</v>
      </c>
      <c r="E356" s="15">
        <v>42422</v>
      </c>
      <c r="F356" s="21">
        <v>46804</v>
      </c>
      <c r="G356" s="22" t="s">
        <v>163</v>
      </c>
      <c r="H356" s="22" t="s">
        <v>163</v>
      </c>
      <c r="I356" s="14" t="s">
        <v>1884</v>
      </c>
      <c r="J356" s="14" t="s">
        <v>857</v>
      </c>
    </row>
    <row r="357" spans="1:10" ht="39.950000000000003" customHeight="1" x14ac:dyDescent="0.15">
      <c r="A357" s="19" t="s">
        <v>405</v>
      </c>
      <c r="B357" s="20" t="s">
        <v>859</v>
      </c>
      <c r="C357" s="20">
        <v>2325665</v>
      </c>
      <c r="D357" s="14" t="s">
        <v>344</v>
      </c>
      <c r="E357" s="15">
        <v>42459</v>
      </c>
      <c r="F357" s="21">
        <v>46442</v>
      </c>
      <c r="G357" s="22" t="s">
        <v>1885</v>
      </c>
      <c r="H357" s="22" t="s">
        <v>1885</v>
      </c>
      <c r="I357" s="14" t="s">
        <v>3021</v>
      </c>
      <c r="J357" s="14" t="s">
        <v>37</v>
      </c>
    </row>
    <row r="358" spans="1:10" ht="39.950000000000003" customHeight="1" x14ac:dyDescent="0.15">
      <c r="A358" s="19" t="s">
        <v>405</v>
      </c>
      <c r="B358" s="20" t="s">
        <v>862</v>
      </c>
      <c r="C358" s="20">
        <v>5704331</v>
      </c>
      <c r="D358" s="14" t="s">
        <v>3697</v>
      </c>
      <c r="E358" s="15">
        <v>42473</v>
      </c>
      <c r="F358" s="21">
        <v>45960</v>
      </c>
      <c r="G358" s="22" t="s">
        <v>346</v>
      </c>
      <c r="H358" s="22" t="s">
        <v>346</v>
      </c>
      <c r="I358" s="14" t="s">
        <v>369</v>
      </c>
      <c r="J358" s="14" t="s">
        <v>347</v>
      </c>
    </row>
    <row r="359" spans="1:10" ht="39.950000000000003" customHeight="1" x14ac:dyDescent="0.15">
      <c r="A359" s="19" t="s">
        <v>405</v>
      </c>
      <c r="B359" s="20" t="s">
        <v>861</v>
      </c>
      <c r="C359" s="20">
        <v>4863730</v>
      </c>
      <c r="D359" s="14" t="s">
        <v>350</v>
      </c>
      <c r="E359" s="15">
        <v>42471</v>
      </c>
      <c r="F359" s="21">
        <v>46139</v>
      </c>
      <c r="G359" s="22" t="s">
        <v>348</v>
      </c>
      <c r="H359" s="22" t="s">
        <v>1021</v>
      </c>
      <c r="I359" s="14" t="s">
        <v>2947</v>
      </c>
      <c r="J359" s="14" t="s">
        <v>349</v>
      </c>
    </row>
    <row r="360" spans="1:10" ht="39.950000000000003" customHeight="1" x14ac:dyDescent="0.15">
      <c r="A360" s="19" t="s">
        <v>405</v>
      </c>
      <c r="B360" s="20" t="s">
        <v>864</v>
      </c>
      <c r="C360" s="20">
        <v>5665407</v>
      </c>
      <c r="D360" s="14" t="s">
        <v>154</v>
      </c>
      <c r="E360" s="15">
        <v>42481</v>
      </c>
      <c r="F360" s="21">
        <v>46861</v>
      </c>
      <c r="G360" s="22" t="s">
        <v>337</v>
      </c>
      <c r="H360" s="22" t="s">
        <v>337</v>
      </c>
      <c r="I360" s="14" t="s">
        <v>368</v>
      </c>
      <c r="J360" s="14" t="s">
        <v>338</v>
      </c>
    </row>
    <row r="361" spans="1:10" ht="56.1" customHeight="1" x14ac:dyDescent="0.15">
      <c r="A361" s="35" t="s">
        <v>405</v>
      </c>
      <c r="B361" s="36" t="s">
        <v>865</v>
      </c>
      <c r="C361" s="36">
        <v>2580898</v>
      </c>
      <c r="D361" s="37" t="s">
        <v>3698</v>
      </c>
      <c r="E361" s="38">
        <v>42481</v>
      </c>
      <c r="F361" s="21">
        <v>45993</v>
      </c>
      <c r="G361" s="22" t="s">
        <v>345</v>
      </c>
      <c r="H361" s="22" t="s">
        <v>345</v>
      </c>
      <c r="I361" s="37" t="s">
        <v>2736</v>
      </c>
      <c r="J361" s="37" t="s">
        <v>488</v>
      </c>
    </row>
    <row r="362" spans="1:10" ht="39.950000000000003" customHeight="1" x14ac:dyDescent="0.15">
      <c r="A362" s="19" t="s">
        <v>405</v>
      </c>
      <c r="B362" s="20" t="s">
        <v>867</v>
      </c>
      <c r="C362" s="20">
        <v>4498561</v>
      </c>
      <c r="D362" s="14" t="s">
        <v>331</v>
      </c>
      <c r="E362" s="15">
        <v>42500</v>
      </c>
      <c r="F362" s="21">
        <v>47340</v>
      </c>
      <c r="G362" s="22" t="s">
        <v>1984</v>
      </c>
      <c r="H362" s="22" t="s">
        <v>1984</v>
      </c>
      <c r="I362" s="14" t="s">
        <v>3484</v>
      </c>
      <c r="J362" s="14" t="s">
        <v>3485</v>
      </c>
    </row>
    <row r="363" spans="1:10" ht="39.950000000000003" customHeight="1" x14ac:dyDescent="0.15">
      <c r="A363" s="19" t="s">
        <v>405</v>
      </c>
      <c r="B363" s="20" t="s">
        <v>868</v>
      </c>
      <c r="C363" s="20">
        <v>5747659</v>
      </c>
      <c r="D363" s="14" t="s">
        <v>3370</v>
      </c>
      <c r="E363" s="15">
        <v>42500</v>
      </c>
      <c r="F363" s="21">
        <v>47183</v>
      </c>
      <c r="G363" s="22" t="s">
        <v>332</v>
      </c>
      <c r="H363" s="22" t="s">
        <v>332</v>
      </c>
      <c r="I363" s="14" t="s">
        <v>3004</v>
      </c>
      <c r="J363" s="14" t="s">
        <v>271</v>
      </c>
    </row>
    <row r="364" spans="1:10" ht="39.950000000000003" customHeight="1" x14ac:dyDescent="0.15">
      <c r="A364" s="19" t="s">
        <v>405</v>
      </c>
      <c r="B364" s="20" t="s">
        <v>869</v>
      </c>
      <c r="C364" s="20">
        <v>4204455</v>
      </c>
      <c r="D364" s="14" t="s">
        <v>3699</v>
      </c>
      <c r="E364" s="15">
        <v>42500</v>
      </c>
      <c r="F364" s="21">
        <v>46325</v>
      </c>
      <c r="G364" s="22" t="s">
        <v>333</v>
      </c>
      <c r="H364" s="22" t="s">
        <v>333</v>
      </c>
      <c r="I364" s="14" t="s">
        <v>1983</v>
      </c>
      <c r="J364" s="14" t="s">
        <v>2339</v>
      </c>
    </row>
    <row r="365" spans="1:10" ht="39.950000000000003" customHeight="1" x14ac:dyDescent="0.15">
      <c r="A365" s="19" t="s">
        <v>405</v>
      </c>
      <c r="B365" s="20" t="s">
        <v>3423</v>
      </c>
      <c r="C365" s="20" t="s">
        <v>1022</v>
      </c>
      <c r="D365" s="14" t="s">
        <v>355</v>
      </c>
      <c r="E365" s="15">
        <v>42514</v>
      </c>
      <c r="F365" s="21">
        <v>46591</v>
      </c>
      <c r="G365" s="22" t="s">
        <v>132</v>
      </c>
      <c r="H365" s="22" t="s">
        <v>132</v>
      </c>
      <c r="I365" s="14" t="s">
        <v>1692</v>
      </c>
      <c r="J365" s="14" t="s">
        <v>2336</v>
      </c>
    </row>
    <row r="366" spans="1:10" ht="39.950000000000003" customHeight="1" x14ac:dyDescent="0.15">
      <c r="A366" s="19" t="s">
        <v>405</v>
      </c>
      <c r="B366" s="20" t="s">
        <v>871</v>
      </c>
      <c r="C366" s="20">
        <v>1878639</v>
      </c>
      <c r="D366" s="14" t="s">
        <v>307</v>
      </c>
      <c r="E366" s="15">
        <v>42522</v>
      </c>
      <c r="F366" s="21">
        <v>46233</v>
      </c>
      <c r="G366" s="22" t="s">
        <v>358</v>
      </c>
      <c r="H366" s="22" t="s">
        <v>358</v>
      </c>
      <c r="I366" s="14" t="s">
        <v>2354</v>
      </c>
      <c r="J366" s="14" t="s">
        <v>187</v>
      </c>
    </row>
    <row r="367" spans="1:10" ht="39.950000000000003" customHeight="1" x14ac:dyDescent="0.15">
      <c r="A367" s="19" t="s">
        <v>405</v>
      </c>
      <c r="B367" s="20" t="s">
        <v>872</v>
      </c>
      <c r="C367" s="20">
        <v>4460560</v>
      </c>
      <c r="D367" s="14" t="s">
        <v>2734</v>
      </c>
      <c r="E367" s="15">
        <v>42528</v>
      </c>
      <c r="F367" s="21">
        <v>46294</v>
      </c>
      <c r="G367" s="22" t="s">
        <v>362</v>
      </c>
      <c r="H367" s="22" t="s">
        <v>362</v>
      </c>
      <c r="I367" s="14" t="s">
        <v>3300</v>
      </c>
      <c r="J367" s="14" t="s">
        <v>38</v>
      </c>
    </row>
    <row r="368" spans="1:10" ht="39.950000000000003" customHeight="1" x14ac:dyDescent="0.15">
      <c r="A368" s="19" t="s">
        <v>405</v>
      </c>
      <c r="B368" s="20" t="s">
        <v>475</v>
      </c>
      <c r="C368" s="20">
        <v>5825191</v>
      </c>
      <c r="D368" s="14" t="s">
        <v>873</v>
      </c>
      <c r="E368" s="15">
        <v>42535</v>
      </c>
      <c r="F368" s="21">
        <v>46065</v>
      </c>
      <c r="G368" s="22" t="s">
        <v>2373</v>
      </c>
      <c r="H368" s="22" t="s">
        <v>2373</v>
      </c>
      <c r="I368" s="14" t="s">
        <v>3021</v>
      </c>
      <c r="J368" s="14" t="s">
        <v>37</v>
      </c>
    </row>
    <row r="369" spans="1:10" ht="39.950000000000003" customHeight="1" x14ac:dyDescent="0.15">
      <c r="A369" s="19" t="s">
        <v>405</v>
      </c>
      <c r="B369" s="20" t="s">
        <v>2238</v>
      </c>
      <c r="C369" s="20">
        <v>1729750</v>
      </c>
      <c r="D369" s="14" t="s">
        <v>1023</v>
      </c>
      <c r="E369" s="15">
        <v>42550</v>
      </c>
      <c r="F369" s="21">
        <v>46743</v>
      </c>
      <c r="G369" s="22" t="s">
        <v>400</v>
      </c>
      <c r="H369" s="22" t="s">
        <v>400</v>
      </c>
      <c r="I369" s="14" t="s">
        <v>3155</v>
      </c>
      <c r="J369" s="14" t="s">
        <v>3156</v>
      </c>
    </row>
    <row r="370" spans="1:10" ht="39.950000000000003" customHeight="1" x14ac:dyDescent="0.15">
      <c r="A370" s="35" t="s">
        <v>405</v>
      </c>
      <c r="B370" s="36" t="s">
        <v>874</v>
      </c>
      <c r="C370" s="36">
        <v>5720817</v>
      </c>
      <c r="D370" s="37" t="s">
        <v>595</v>
      </c>
      <c r="E370" s="38">
        <v>42551</v>
      </c>
      <c r="F370" s="21">
        <v>47078</v>
      </c>
      <c r="G370" s="22" t="s">
        <v>1887</v>
      </c>
      <c r="H370" s="22" t="s">
        <v>1886</v>
      </c>
      <c r="I370" s="37" t="s">
        <v>1888</v>
      </c>
      <c r="J370" s="37" t="s">
        <v>857</v>
      </c>
    </row>
    <row r="371" spans="1:10" ht="39.950000000000003" customHeight="1" x14ac:dyDescent="0.15">
      <c r="A371" s="19" t="s">
        <v>405</v>
      </c>
      <c r="B371" s="20" t="s">
        <v>875</v>
      </c>
      <c r="C371" s="20">
        <v>5800203</v>
      </c>
      <c r="D371" s="14" t="s">
        <v>1024</v>
      </c>
      <c r="E371" s="15">
        <v>42563</v>
      </c>
      <c r="F371" s="21">
        <v>45946</v>
      </c>
      <c r="G371" s="22" t="s">
        <v>408</v>
      </c>
      <c r="H371" s="22" t="s">
        <v>876</v>
      </c>
      <c r="I371" s="22" t="s">
        <v>3003</v>
      </c>
      <c r="J371" s="14" t="s">
        <v>1025</v>
      </c>
    </row>
    <row r="372" spans="1:10" ht="39.950000000000003" customHeight="1" x14ac:dyDescent="0.15">
      <c r="A372" s="19" t="s">
        <v>405</v>
      </c>
      <c r="B372" s="20" t="s">
        <v>2643</v>
      </c>
      <c r="C372" s="20" t="s">
        <v>1026</v>
      </c>
      <c r="D372" s="14" t="s">
        <v>2428</v>
      </c>
      <c r="E372" s="15">
        <v>42572</v>
      </c>
      <c r="F372" s="21">
        <v>45915</v>
      </c>
      <c r="G372" s="22" t="s">
        <v>1096</v>
      </c>
      <c r="H372" s="22" t="s">
        <v>1096</v>
      </c>
      <c r="I372" s="14" t="s">
        <v>1182</v>
      </c>
      <c r="J372" s="14" t="s">
        <v>1154</v>
      </c>
    </row>
    <row r="373" spans="1:10" ht="132" customHeight="1" x14ac:dyDescent="0.15">
      <c r="A373" s="19" t="s">
        <v>405</v>
      </c>
      <c r="B373" s="20" t="s">
        <v>877</v>
      </c>
      <c r="C373" s="20" t="s">
        <v>2762</v>
      </c>
      <c r="D373" s="14" t="s">
        <v>3700</v>
      </c>
      <c r="E373" s="15">
        <v>42573</v>
      </c>
      <c r="F373" s="21">
        <v>46591</v>
      </c>
      <c r="G373" s="22" t="s">
        <v>878</v>
      </c>
      <c r="H373" s="22" t="s">
        <v>18</v>
      </c>
      <c r="I373" s="14" t="s">
        <v>2135</v>
      </c>
      <c r="J373" s="14" t="s">
        <v>2498</v>
      </c>
    </row>
    <row r="374" spans="1:10" ht="39.950000000000003" customHeight="1" x14ac:dyDescent="0.15">
      <c r="A374" s="19" t="s">
        <v>405</v>
      </c>
      <c r="B374" s="20" t="s">
        <v>2213</v>
      </c>
      <c r="C374" s="20">
        <v>2044111</v>
      </c>
      <c r="D374" s="14" t="s">
        <v>1027</v>
      </c>
      <c r="E374" s="15">
        <v>42573</v>
      </c>
      <c r="F374" s="21">
        <v>46138</v>
      </c>
      <c r="G374" s="22" t="s">
        <v>551</v>
      </c>
      <c r="H374" s="22" t="s">
        <v>74</v>
      </c>
      <c r="I374" s="14" t="s">
        <v>1295</v>
      </c>
      <c r="J374" s="14" t="s">
        <v>2543</v>
      </c>
    </row>
    <row r="375" spans="1:10" ht="39.950000000000003" customHeight="1" x14ac:dyDescent="0.15">
      <c r="A375" s="19" t="s">
        <v>405</v>
      </c>
      <c r="B375" s="20" t="s">
        <v>879</v>
      </c>
      <c r="C375" s="20" t="s">
        <v>1028</v>
      </c>
      <c r="D375" s="14" t="s">
        <v>444</v>
      </c>
      <c r="E375" s="15">
        <v>42577</v>
      </c>
      <c r="F375" s="21">
        <v>46509</v>
      </c>
      <c r="G375" s="22" t="s">
        <v>2549</v>
      </c>
      <c r="H375" s="22" t="s">
        <v>2549</v>
      </c>
      <c r="I375" s="14" t="s">
        <v>445</v>
      </c>
      <c r="J375" s="14" t="s">
        <v>446</v>
      </c>
    </row>
    <row r="376" spans="1:10" ht="39.950000000000003" customHeight="1" x14ac:dyDescent="0.15">
      <c r="A376" s="35" t="s">
        <v>405</v>
      </c>
      <c r="B376" s="36" t="s">
        <v>880</v>
      </c>
      <c r="C376" s="36" t="s">
        <v>1029</v>
      </c>
      <c r="D376" s="37" t="s">
        <v>1030</v>
      </c>
      <c r="E376" s="38">
        <v>42620</v>
      </c>
      <c r="F376" s="21">
        <v>46980</v>
      </c>
      <c r="G376" s="22" t="s">
        <v>455</v>
      </c>
      <c r="H376" s="22" t="s">
        <v>455</v>
      </c>
      <c r="I376" s="22" t="s">
        <v>1019</v>
      </c>
      <c r="J376" s="37" t="s">
        <v>456</v>
      </c>
    </row>
    <row r="377" spans="1:10" ht="39.950000000000003" customHeight="1" x14ac:dyDescent="0.15">
      <c r="A377" s="35" t="s">
        <v>405</v>
      </c>
      <c r="B377" s="36" t="s">
        <v>2192</v>
      </c>
      <c r="C377" s="36" t="s">
        <v>2191</v>
      </c>
      <c r="D377" s="37" t="s">
        <v>1352</v>
      </c>
      <c r="E377" s="38">
        <v>42620</v>
      </c>
      <c r="F377" s="21">
        <v>46204</v>
      </c>
      <c r="G377" s="22" t="s">
        <v>1176</v>
      </c>
      <c r="H377" s="22" t="s">
        <v>1176</v>
      </c>
      <c r="I377" s="22" t="s">
        <v>2926</v>
      </c>
      <c r="J377" s="37" t="s">
        <v>1032</v>
      </c>
    </row>
    <row r="378" spans="1:10" ht="39.950000000000003" customHeight="1" x14ac:dyDescent="0.15">
      <c r="A378" s="19" t="s">
        <v>405</v>
      </c>
      <c r="B378" s="20" t="s">
        <v>882</v>
      </c>
      <c r="C378" s="19">
        <v>5626781</v>
      </c>
      <c r="D378" s="14" t="s">
        <v>1034</v>
      </c>
      <c r="E378" s="15">
        <v>42647</v>
      </c>
      <c r="F378" s="21">
        <v>46692</v>
      </c>
      <c r="G378" s="19" t="s">
        <v>1035</v>
      </c>
      <c r="H378" s="19" t="s">
        <v>1035</v>
      </c>
      <c r="I378" s="14" t="s">
        <v>1889</v>
      </c>
      <c r="J378" s="14" t="s">
        <v>1489</v>
      </c>
    </row>
    <row r="379" spans="1:10" ht="39.950000000000003" customHeight="1" x14ac:dyDescent="0.15">
      <c r="A379" s="19" t="s">
        <v>405</v>
      </c>
      <c r="B379" s="20" t="s">
        <v>883</v>
      </c>
      <c r="C379" s="19" t="s">
        <v>2763</v>
      </c>
      <c r="D379" s="14" t="s">
        <v>1454</v>
      </c>
      <c r="E379" s="15">
        <v>42654</v>
      </c>
      <c r="F379" s="21">
        <v>46206</v>
      </c>
      <c r="G379" s="14" t="s">
        <v>1036</v>
      </c>
      <c r="H379" s="14" t="s">
        <v>1036</v>
      </c>
      <c r="I379" s="14" t="s">
        <v>931</v>
      </c>
      <c r="J379" s="14" t="s">
        <v>932</v>
      </c>
    </row>
    <row r="380" spans="1:10" ht="39.950000000000003" customHeight="1" x14ac:dyDescent="0.15">
      <c r="A380" s="19" t="s">
        <v>405</v>
      </c>
      <c r="B380" s="20" t="s">
        <v>884</v>
      </c>
      <c r="C380" s="20" t="s">
        <v>1037</v>
      </c>
      <c r="D380" s="14" t="s">
        <v>1038</v>
      </c>
      <c r="E380" s="15">
        <v>42706</v>
      </c>
      <c r="F380" s="21">
        <v>46007</v>
      </c>
      <c r="G380" s="22" t="s">
        <v>3342</v>
      </c>
      <c r="H380" s="22" t="s">
        <v>3342</v>
      </c>
      <c r="I380" s="22" t="s">
        <v>1821</v>
      </c>
      <c r="J380" s="14" t="s">
        <v>469</v>
      </c>
    </row>
    <row r="381" spans="1:10" ht="39.950000000000003" customHeight="1" x14ac:dyDescent="0.15">
      <c r="A381" s="19" t="s">
        <v>405</v>
      </c>
      <c r="B381" s="20" t="s">
        <v>885</v>
      </c>
      <c r="C381" s="20" t="s">
        <v>471</v>
      </c>
      <c r="D381" s="14" t="s">
        <v>1039</v>
      </c>
      <c r="E381" s="15">
        <v>42717</v>
      </c>
      <c r="F381" s="21">
        <v>47235</v>
      </c>
      <c r="G381" s="22" t="s">
        <v>472</v>
      </c>
      <c r="H381" s="22" t="s">
        <v>472</v>
      </c>
      <c r="I381" s="22" t="s">
        <v>2254</v>
      </c>
      <c r="J381" s="14" t="s">
        <v>473</v>
      </c>
    </row>
    <row r="382" spans="1:10" ht="39.950000000000003" customHeight="1" x14ac:dyDescent="0.15">
      <c r="A382" s="19" t="s">
        <v>405</v>
      </c>
      <c r="B382" s="20" t="s">
        <v>886</v>
      </c>
      <c r="C382" s="20" t="s">
        <v>1040</v>
      </c>
      <c r="D382" s="14" t="s">
        <v>1097</v>
      </c>
      <c r="E382" s="15">
        <v>42740</v>
      </c>
      <c r="F382" s="21">
        <v>46155</v>
      </c>
      <c r="G382" s="22" t="s">
        <v>474</v>
      </c>
      <c r="H382" s="22" t="s">
        <v>474</v>
      </c>
      <c r="I382" s="14" t="s">
        <v>2354</v>
      </c>
      <c r="J382" s="14" t="s">
        <v>961</v>
      </c>
    </row>
    <row r="383" spans="1:10" ht="39.950000000000003" customHeight="1" x14ac:dyDescent="0.15">
      <c r="A383" s="19" t="s">
        <v>405</v>
      </c>
      <c r="B383" s="20" t="s">
        <v>2193</v>
      </c>
      <c r="C383" s="20" t="s">
        <v>2764</v>
      </c>
      <c r="D383" s="14" t="s">
        <v>2162</v>
      </c>
      <c r="E383" s="15">
        <v>42766</v>
      </c>
      <c r="F383" s="21">
        <v>45968</v>
      </c>
      <c r="G383" s="22" t="s">
        <v>1982</v>
      </c>
      <c r="H383" s="22" t="s">
        <v>1982</v>
      </c>
      <c r="I383" s="14" t="s">
        <v>3021</v>
      </c>
      <c r="J383" s="14" t="s">
        <v>1041</v>
      </c>
    </row>
    <row r="384" spans="1:10" ht="39.950000000000003" customHeight="1" x14ac:dyDescent="0.15">
      <c r="A384" s="19" t="s">
        <v>405</v>
      </c>
      <c r="B384" s="20" t="s">
        <v>887</v>
      </c>
      <c r="C384" s="20" t="s">
        <v>477</v>
      </c>
      <c r="D384" s="14" t="s">
        <v>478</v>
      </c>
      <c r="E384" s="15">
        <v>42767</v>
      </c>
      <c r="F384" s="21">
        <v>46081</v>
      </c>
      <c r="G384" s="22" t="s">
        <v>479</v>
      </c>
      <c r="H384" s="22" t="s">
        <v>479</v>
      </c>
      <c r="I384" s="22" t="s">
        <v>3301</v>
      </c>
      <c r="J384" s="14" t="s">
        <v>3302</v>
      </c>
    </row>
    <row r="385" spans="1:10" ht="39.950000000000003" customHeight="1" x14ac:dyDescent="0.15">
      <c r="A385" s="19" t="s">
        <v>405</v>
      </c>
      <c r="B385" s="20" t="s">
        <v>889</v>
      </c>
      <c r="C385" s="20" t="s">
        <v>493</v>
      </c>
      <c r="D385" s="14" t="s">
        <v>1031</v>
      </c>
      <c r="E385" s="15">
        <v>42823</v>
      </c>
      <c r="F385" s="21">
        <v>46411</v>
      </c>
      <c r="G385" s="22" t="s">
        <v>890</v>
      </c>
      <c r="H385" s="22" t="s">
        <v>890</v>
      </c>
      <c r="I385" s="22" t="s">
        <v>1890</v>
      </c>
      <c r="J385" s="14" t="s">
        <v>1706</v>
      </c>
    </row>
    <row r="386" spans="1:10" ht="39.950000000000003" customHeight="1" x14ac:dyDescent="0.15">
      <c r="A386" s="19" t="s">
        <v>405</v>
      </c>
      <c r="B386" s="20" t="s">
        <v>891</v>
      </c>
      <c r="C386" s="20" t="s">
        <v>494</v>
      </c>
      <c r="D386" s="14" t="s">
        <v>495</v>
      </c>
      <c r="E386" s="15">
        <v>42825</v>
      </c>
      <c r="F386" s="21">
        <v>45951</v>
      </c>
      <c r="G386" s="22" t="s">
        <v>496</v>
      </c>
      <c r="H386" s="22" t="s">
        <v>496</v>
      </c>
      <c r="I386" s="22" t="s">
        <v>3417</v>
      </c>
      <c r="J386" s="14" t="s">
        <v>497</v>
      </c>
    </row>
    <row r="387" spans="1:10" ht="39.950000000000003" customHeight="1" x14ac:dyDescent="0.15">
      <c r="A387" s="19" t="s">
        <v>405</v>
      </c>
      <c r="B387" s="20" t="s">
        <v>892</v>
      </c>
      <c r="C387" s="20" t="s">
        <v>499</v>
      </c>
      <c r="D387" s="14" t="s">
        <v>1044</v>
      </c>
      <c r="E387" s="15">
        <v>42842</v>
      </c>
      <c r="F387" s="21">
        <v>47260</v>
      </c>
      <c r="G387" s="22" t="s">
        <v>500</v>
      </c>
      <c r="H387" s="22" t="s">
        <v>500</v>
      </c>
      <c r="I387" s="22" t="s">
        <v>431</v>
      </c>
      <c r="J387" s="14" t="s">
        <v>491</v>
      </c>
    </row>
    <row r="388" spans="1:10" ht="39.950000000000003" customHeight="1" x14ac:dyDescent="0.15">
      <c r="A388" s="19" t="s">
        <v>405</v>
      </c>
      <c r="B388" s="20" t="s">
        <v>2039</v>
      </c>
      <c r="C388" s="20" t="s">
        <v>505</v>
      </c>
      <c r="D388" s="14" t="s">
        <v>1045</v>
      </c>
      <c r="E388" s="15">
        <v>42857</v>
      </c>
      <c r="F388" s="21">
        <v>46629</v>
      </c>
      <c r="G388" s="22" t="s">
        <v>506</v>
      </c>
      <c r="H388" s="22" t="s">
        <v>506</v>
      </c>
      <c r="I388" s="22" t="s">
        <v>507</v>
      </c>
      <c r="J388" s="14" t="s">
        <v>508</v>
      </c>
    </row>
    <row r="389" spans="1:10" ht="39.950000000000003" customHeight="1" x14ac:dyDescent="0.15">
      <c r="A389" s="35" t="s">
        <v>405</v>
      </c>
      <c r="B389" s="36" t="s">
        <v>3163</v>
      </c>
      <c r="C389" s="36" t="s">
        <v>1098</v>
      </c>
      <c r="D389" s="37" t="s">
        <v>1046</v>
      </c>
      <c r="E389" s="38">
        <v>42870</v>
      </c>
      <c r="F389" s="21">
        <v>46418</v>
      </c>
      <c r="G389" s="22" t="s">
        <v>1892</v>
      </c>
      <c r="H389" s="22" t="s">
        <v>1892</v>
      </c>
      <c r="I389" s="22" t="s">
        <v>1005</v>
      </c>
      <c r="J389" s="37" t="s">
        <v>491</v>
      </c>
    </row>
    <row r="390" spans="1:10" ht="39.950000000000003" customHeight="1" x14ac:dyDescent="0.15">
      <c r="A390" s="19" t="s">
        <v>405</v>
      </c>
      <c r="B390" s="20" t="s">
        <v>896</v>
      </c>
      <c r="C390" s="20" t="s">
        <v>1048</v>
      </c>
      <c r="D390" s="14" t="s">
        <v>512</v>
      </c>
      <c r="E390" s="15">
        <v>42900</v>
      </c>
      <c r="F390" s="21">
        <v>46442</v>
      </c>
      <c r="G390" s="22" t="s">
        <v>1099</v>
      </c>
      <c r="H390" s="22" t="s">
        <v>1099</v>
      </c>
      <c r="I390" s="22" t="s">
        <v>1891</v>
      </c>
      <c r="J390" s="14" t="s">
        <v>514</v>
      </c>
    </row>
    <row r="391" spans="1:10" ht="39.950000000000003" customHeight="1" x14ac:dyDescent="0.15">
      <c r="A391" s="19" t="s">
        <v>405</v>
      </c>
      <c r="B391" s="20" t="s">
        <v>897</v>
      </c>
      <c r="C391" s="20" t="s">
        <v>515</v>
      </c>
      <c r="D391" s="14" t="s">
        <v>3701</v>
      </c>
      <c r="E391" s="15">
        <v>42907</v>
      </c>
      <c r="F391" s="21">
        <v>46022</v>
      </c>
      <c r="G391" s="22" t="s">
        <v>516</v>
      </c>
      <c r="H391" s="22" t="s">
        <v>1893</v>
      </c>
      <c r="I391" s="22" t="s">
        <v>2845</v>
      </c>
      <c r="J391" s="14" t="s">
        <v>2844</v>
      </c>
    </row>
    <row r="392" spans="1:10" ht="39.950000000000003" customHeight="1" x14ac:dyDescent="0.15">
      <c r="A392" s="19" t="s">
        <v>528</v>
      </c>
      <c r="B392" s="20" t="s">
        <v>899</v>
      </c>
      <c r="C392" s="20" t="s">
        <v>1051</v>
      </c>
      <c r="D392" s="14" t="s">
        <v>1100</v>
      </c>
      <c r="E392" s="15">
        <v>42951</v>
      </c>
      <c r="F392" s="21">
        <v>47316</v>
      </c>
      <c r="G392" s="22" t="s">
        <v>529</v>
      </c>
      <c r="H392" s="22" t="s">
        <v>529</v>
      </c>
      <c r="I392" s="22" t="s">
        <v>529</v>
      </c>
      <c r="J392" s="14" t="s">
        <v>530</v>
      </c>
    </row>
    <row r="393" spans="1:10" ht="39.950000000000003" customHeight="1" x14ac:dyDescent="0.15">
      <c r="A393" s="19" t="s">
        <v>528</v>
      </c>
      <c r="B393" s="20" t="s">
        <v>901</v>
      </c>
      <c r="C393" s="20" t="s">
        <v>1053</v>
      </c>
      <c r="D393" s="14" t="s">
        <v>532</v>
      </c>
      <c r="E393" s="15">
        <v>42976</v>
      </c>
      <c r="F393" s="21">
        <v>46996</v>
      </c>
      <c r="G393" s="22" t="s">
        <v>533</v>
      </c>
      <c r="H393" s="22" t="s">
        <v>533</v>
      </c>
      <c r="I393" s="22" t="s">
        <v>3193</v>
      </c>
      <c r="J393" s="14" t="s">
        <v>1054</v>
      </c>
    </row>
    <row r="394" spans="1:10" ht="39.950000000000003" customHeight="1" x14ac:dyDescent="0.15">
      <c r="A394" s="19" t="s">
        <v>528</v>
      </c>
      <c r="B394" s="20" t="s">
        <v>902</v>
      </c>
      <c r="C394" s="20" t="s">
        <v>1101</v>
      </c>
      <c r="D394" s="14" t="s">
        <v>903</v>
      </c>
      <c r="E394" s="15">
        <v>42976</v>
      </c>
      <c r="F394" s="21">
        <v>47214</v>
      </c>
      <c r="G394" s="22" t="s">
        <v>534</v>
      </c>
      <c r="H394" s="22" t="s">
        <v>534</v>
      </c>
      <c r="I394" s="22" t="s">
        <v>3422</v>
      </c>
      <c r="J394" s="14" t="s">
        <v>963</v>
      </c>
    </row>
    <row r="395" spans="1:10" ht="39.950000000000003" customHeight="1" x14ac:dyDescent="0.15">
      <c r="A395" s="19" t="s">
        <v>528</v>
      </c>
      <c r="B395" s="20" t="s">
        <v>905</v>
      </c>
      <c r="C395" s="20" t="s">
        <v>2765</v>
      </c>
      <c r="D395" s="14" t="s">
        <v>538</v>
      </c>
      <c r="E395" s="15">
        <v>42982</v>
      </c>
      <c r="F395" s="21">
        <v>46283</v>
      </c>
      <c r="G395" s="22" t="s">
        <v>539</v>
      </c>
      <c r="H395" s="22" t="s">
        <v>539</v>
      </c>
      <c r="I395" s="22" t="s">
        <v>540</v>
      </c>
      <c r="J395" s="14" t="s">
        <v>2353</v>
      </c>
    </row>
    <row r="396" spans="1:10" ht="39.950000000000003" customHeight="1" x14ac:dyDescent="0.15">
      <c r="A396" s="19" t="s">
        <v>528</v>
      </c>
      <c r="B396" s="20" t="s">
        <v>906</v>
      </c>
      <c r="C396" s="20" t="s">
        <v>541</v>
      </c>
      <c r="D396" s="14" t="s">
        <v>542</v>
      </c>
      <c r="E396" s="15">
        <v>43004</v>
      </c>
      <c r="F396" s="21">
        <v>46245</v>
      </c>
      <c r="G396" s="22" t="s">
        <v>543</v>
      </c>
      <c r="H396" s="22" t="s">
        <v>1056</v>
      </c>
      <c r="I396" s="22" t="s">
        <v>1057</v>
      </c>
      <c r="J396" s="14" t="s">
        <v>922</v>
      </c>
    </row>
    <row r="397" spans="1:10" ht="39.950000000000003" customHeight="1" x14ac:dyDescent="0.15">
      <c r="A397" s="19" t="s">
        <v>528</v>
      </c>
      <c r="B397" s="20" t="s">
        <v>907</v>
      </c>
      <c r="C397" s="20" t="s">
        <v>1058</v>
      </c>
      <c r="D397" s="14" t="s">
        <v>3702</v>
      </c>
      <c r="E397" s="15">
        <v>43019</v>
      </c>
      <c r="F397" s="21">
        <v>45940</v>
      </c>
      <c r="G397" s="22" t="s">
        <v>2081</v>
      </c>
      <c r="H397" s="22" t="s">
        <v>2081</v>
      </c>
      <c r="I397" s="22" t="s">
        <v>544</v>
      </c>
      <c r="J397" s="14" t="s">
        <v>545</v>
      </c>
    </row>
    <row r="398" spans="1:10" ht="39.950000000000003" customHeight="1" x14ac:dyDescent="0.15">
      <c r="A398" s="19" t="s">
        <v>528</v>
      </c>
      <c r="B398" s="20" t="s">
        <v>1419</v>
      </c>
      <c r="C398" s="20" t="s">
        <v>1063</v>
      </c>
      <c r="D398" s="14" t="s">
        <v>2608</v>
      </c>
      <c r="E398" s="15">
        <v>43129</v>
      </c>
      <c r="F398" s="21">
        <v>47127</v>
      </c>
      <c r="G398" s="22" t="s">
        <v>3342</v>
      </c>
      <c r="H398" s="22" t="s">
        <v>3342</v>
      </c>
      <c r="I398" s="14" t="s">
        <v>1821</v>
      </c>
      <c r="J398" s="14" t="s">
        <v>469</v>
      </c>
    </row>
    <row r="399" spans="1:10" ht="39.950000000000003" customHeight="1" x14ac:dyDescent="0.15">
      <c r="A399" s="19" t="s">
        <v>528</v>
      </c>
      <c r="B399" s="20" t="s">
        <v>2194</v>
      </c>
      <c r="C399" s="14">
        <v>4681133</v>
      </c>
      <c r="D399" s="14" t="s">
        <v>587</v>
      </c>
      <c r="E399" s="15">
        <v>43151</v>
      </c>
      <c r="F399" s="21">
        <v>46112</v>
      </c>
      <c r="G399" s="22" t="s">
        <v>2117</v>
      </c>
      <c r="H399" s="22" t="s">
        <v>2117</v>
      </c>
      <c r="I399" s="14" t="s">
        <v>3052</v>
      </c>
      <c r="J399" s="14" t="s">
        <v>456</v>
      </c>
    </row>
    <row r="400" spans="1:10" ht="39.950000000000003" customHeight="1" x14ac:dyDescent="0.15">
      <c r="A400" s="35" t="s">
        <v>528</v>
      </c>
      <c r="B400" s="36" t="s">
        <v>909</v>
      </c>
      <c r="C400" s="36" t="s">
        <v>1064</v>
      </c>
      <c r="D400" s="37" t="s">
        <v>3703</v>
      </c>
      <c r="E400" s="38">
        <v>43152</v>
      </c>
      <c r="F400" s="21">
        <v>46073</v>
      </c>
      <c r="G400" s="22" t="s">
        <v>1065</v>
      </c>
      <c r="H400" s="22" t="s">
        <v>1065</v>
      </c>
      <c r="I400" s="37" t="s">
        <v>2003</v>
      </c>
      <c r="J400" s="37" t="s">
        <v>1066</v>
      </c>
    </row>
    <row r="401" spans="1:10" ht="39.950000000000003" customHeight="1" x14ac:dyDescent="0.15">
      <c r="A401" s="19" t="s">
        <v>528</v>
      </c>
      <c r="B401" s="20" t="s">
        <v>1067</v>
      </c>
      <c r="C401" s="20" t="s">
        <v>561</v>
      </c>
      <c r="D401" s="14" t="s">
        <v>562</v>
      </c>
      <c r="E401" s="15">
        <v>43154</v>
      </c>
      <c r="F401" s="21">
        <v>47202</v>
      </c>
      <c r="G401" s="22" t="s">
        <v>2002</v>
      </c>
      <c r="H401" s="22" t="s">
        <v>2002</v>
      </c>
      <c r="I401" s="14" t="s">
        <v>3420</v>
      </c>
      <c r="J401" s="14" t="s">
        <v>961</v>
      </c>
    </row>
    <row r="402" spans="1:10" ht="39.950000000000003" customHeight="1" x14ac:dyDescent="0.15">
      <c r="A402" s="19" t="s">
        <v>405</v>
      </c>
      <c r="B402" s="20" t="s">
        <v>910</v>
      </c>
      <c r="C402" s="20" t="s">
        <v>1068</v>
      </c>
      <c r="D402" s="14" t="s">
        <v>3704</v>
      </c>
      <c r="E402" s="15">
        <v>43166</v>
      </c>
      <c r="F402" s="21">
        <v>45963</v>
      </c>
      <c r="G402" s="22" t="s">
        <v>1141</v>
      </c>
      <c r="H402" s="22" t="s">
        <v>1069</v>
      </c>
      <c r="I402" s="14" t="s">
        <v>2354</v>
      </c>
      <c r="J402" s="14" t="s">
        <v>1125</v>
      </c>
    </row>
    <row r="403" spans="1:10" ht="39.950000000000003" customHeight="1" x14ac:dyDescent="0.15">
      <c r="A403" s="19" t="s">
        <v>405</v>
      </c>
      <c r="B403" s="20" t="s">
        <v>911</v>
      </c>
      <c r="C403" s="20" t="s">
        <v>2766</v>
      </c>
      <c r="D403" s="14" t="s">
        <v>3705</v>
      </c>
      <c r="E403" s="15">
        <v>43168</v>
      </c>
      <c r="F403" s="21">
        <v>47072</v>
      </c>
      <c r="G403" s="22" t="s">
        <v>1142</v>
      </c>
      <c r="H403" s="22" t="s">
        <v>1142</v>
      </c>
      <c r="I403" s="22" t="s">
        <v>507</v>
      </c>
      <c r="J403" s="14" t="s">
        <v>508</v>
      </c>
    </row>
    <row r="404" spans="1:10" ht="39.950000000000003" customHeight="1" x14ac:dyDescent="0.15">
      <c r="A404" s="19" t="s">
        <v>405</v>
      </c>
      <c r="B404" s="20" t="s">
        <v>2644</v>
      </c>
      <c r="C404" s="20" t="s">
        <v>1143</v>
      </c>
      <c r="D404" s="14" t="s">
        <v>1144</v>
      </c>
      <c r="E404" s="15">
        <v>43178</v>
      </c>
      <c r="F404" s="21">
        <v>46558</v>
      </c>
      <c r="G404" s="22" t="s">
        <v>1103</v>
      </c>
      <c r="H404" s="22" t="s">
        <v>1070</v>
      </c>
      <c r="I404" s="22" t="s">
        <v>2429</v>
      </c>
      <c r="J404" s="14" t="s">
        <v>963</v>
      </c>
    </row>
    <row r="405" spans="1:10" ht="39.950000000000003" customHeight="1" x14ac:dyDescent="0.15">
      <c r="A405" s="19" t="s">
        <v>405</v>
      </c>
      <c r="B405" s="20" t="s">
        <v>913</v>
      </c>
      <c r="C405" s="20" t="s">
        <v>1150</v>
      </c>
      <c r="D405" s="14" t="s">
        <v>562</v>
      </c>
      <c r="E405" s="15">
        <v>43201</v>
      </c>
      <c r="F405" s="21">
        <v>47297</v>
      </c>
      <c r="G405" s="22" t="s">
        <v>1894</v>
      </c>
      <c r="H405" s="22" t="s">
        <v>1894</v>
      </c>
      <c r="I405" s="14" t="s">
        <v>2354</v>
      </c>
      <c r="J405" s="14" t="s">
        <v>1125</v>
      </c>
    </row>
    <row r="406" spans="1:10" ht="39.950000000000003" customHeight="1" x14ac:dyDescent="0.15">
      <c r="A406" s="19" t="s">
        <v>405</v>
      </c>
      <c r="B406" s="20" t="s">
        <v>914</v>
      </c>
      <c r="C406" s="20" t="s">
        <v>1213</v>
      </c>
      <c r="D406" s="14" t="s">
        <v>1151</v>
      </c>
      <c r="E406" s="15">
        <v>43208</v>
      </c>
      <c r="F406" s="21">
        <v>46944</v>
      </c>
      <c r="G406" s="22" t="s">
        <v>1152</v>
      </c>
      <c r="H406" s="22" t="s">
        <v>1152</v>
      </c>
      <c r="I406" s="22" t="s">
        <v>1224</v>
      </c>
      <c r="J406" s="14" t="s">
        <v>1153</v>
      </c>
    </row>
    <row r="407" spans="1:10" ht="39.950000000000003" customHeight="1" x14ac:dyDescent="0.15">
      <c r="A407" s="19" t="s">
        <v>405</v>
      </c>
      <c r="B407" s="20" t="s">
        <v>2279</v>
      </c>
      <c r="C407" s="20" t="s">
        <v>1155</v>
      </c>
      <c r="D407" s="14" t="s">
        <v>2721</v>
      </c>
      <c r="E407" s="15">
        <v>43230</v>
      </c>
      <c r="F407" s="21">
        <v>46488</v>
      </c>
      <c r="G407" s="22" t="s">
        <v>576</v>
      </c>
      <c r="H407" s="22" t="s">
        <v>576</v>
      </c>
      <c r="I407" s="22" t="s">
        <v>1074</v>
      </c>
      <c r="J407" s="14" t="s">
        <v>2253</v>
      </c>
    </row>
    <row r="408" spans="1:10" ht="39.950000000000003" customHeight="1" x14ac:dyDescent="0.15">
      <c r="A408" s="19" t="s">
        <v>405</v>
      </c>
      <c r="B408" s="20" t="s">
        <v>916</v>
      </c>
      <c r="C408" s="20" t="s">
        <v>1156</v>
      </c>
      <c r="D408" s="14" t="s">
        <v>577</v>
      </c>
      <c r="E408" s="15">
        <v>43245</v>
      </c>
      <c r="F408" s="21">
        <v>46327</v>
      </c>
      <c r="G408" s="22" t="s">
        <v>1106</v>
      </c>
      <c r="H408" s="22" t="s">
        <v>1106</v>
      </c>
      <c r="I408" s="22" t="s">
        <v>1106</v>
      </c>
      <c r="J408" s="14" t="s">
        <v>1107</v>
      </c>
    </row>
    <row r="409" spans="1:10" ht="39.950000000000003" customHeight="1" x14ac:dyDescent="0.15">
      <c r="A409" s="19" t="s">
        <v>405</v>
      </c>
      <c r="B409" s="20" t="s">
        <v>917</v>
      </c>
      <c r="C409" s="20" t="s">
        <v>2767</v>
      </c>
      <c r="D409" s="14" t="s">
        <v>578</v>
      </c>
      <c r="E409" s="15">
        <v>43251</v>
      </c>
      <c r="F409" s="21">
        <v>47193</v>
      </c>
      <c r="G409" s="22" t="s">
        <v>1895</v>
      </c>
      <c r="H409" s="22" t="s">
        <v>1895</v>
      </c>
      <c r="I409" s="22" t="s">
        <v>1896</v>
      </c>
      <c r="J409" s="14" t="s">
        <v>1157</v>
      </c>
    </row>
    <row r="410" spans="1:10" ht="39.950000000000003" customHeight="1" x14ac:dyDescent="0.15">
      <c r="A410" s="19" t="s">
        <v>528</v>
      </c>
      <c r="B410" s="20" t="s">
        <v>2303</v>
      </c>
      <c r="C410" s="20" t="s">
        <v>1158</v>
      </c>
      <c r="D410" s="14" t="s">
        <v>1159</v>
      </c>
      <c r="E410" s="15">
        <v>43269</v>
      </c>
      <c r="F410" s="21">
        <v>46190</v>
      </c>
      <c r="G410" s="22" t="s">
        <v>2001</v>
      </c>
      <c r="H410" s="22" t="s">
        <v>2001</v>
      </c>
      <c r="I410" s="14" t="s">
        <v>3247</v>
      </c>
      <c r="J410" s="14" t="s">
        <v>3246</v>
      </c>
    </row>
    <row r="411" spans="1:10" ht="39.950000000000003" customHeight="1" x14ac:dyDescent="0.15">
      <c r="A411" s="19" t="s">
        <v>528</v>
      </c>
      <c r="B411" s="36" t="s">
        <v>918</v>
      </c>
      <c r="C411" s="20" t="s">
        <v>1225</v>
      </c>
      <c r="D411" s="14" t="s">
        <v>1108</v>
      </c>
      <c r="E411" s="15">
        <v>43283</v>
      </c>
      <c r="F411" s="21">
        <v>46009</v>
      </c>
      <c r="G411" s="22" t="s">
        <v>2000</v>
      </c>
      <c r="H411" s="22" t="s">
        <v>2000</v>
      </c>
      <c r="I411" s="22" t="s">
        <v>2662</v>
      </c>
      <c r="J411" s="14" t="s">
        <v>2606</v>
      </c>
    </row>
    <row r="412" spans="1:10" ht="39.950000000000003" customHeight="1" x14ac:dyDescent="0.15">
      <c r="A412" s="19" t="s">
        <v>528</v>
      </c>
      <c r="B412" s="20" t="s">
        <v>919</v>
      </c>
      <c r="C412" s="20" t="s">
        <v>1109</v>
      </c>
      <c r="D412" s="14" t="s">
        <v>1075</v>
      </c>
      <c r="E412" s="15">
        <v>43283</v>
      </c>
      <c r="F412" s="21">
        <v>46720</v>
      </c>
      <c r="G412" s="22" t="s">
        <v>1999</v>
      </c>
      <c r="H412" s="40" t="s">
        <v>1999</v>
      </c>
      <c r="I412" s="40" t="s">
        <v>1999</v>
      </c>
      <c r="J412" s="14" t="s">
        <v>1237</v>
      </c>
    </row>
    <row r="413" spans="1:10" ht="39.950000000000003" customHeight="1" x14ac:dyDescent="0.15">
      <c r="A413" s="19" t="s">
        <v>528</v>
      </c>
      <c r="B413" s="20" t="s">
        <v>920</v>
      </c>
      <c r="C413" s="20" t="s">
        <v>580</v>
      </c>
      <c r="D413" s="14" t="s">
        <v>581</v>
      </c>
      <c r="E413" s="15">
        <v>43298</v>
      </c>
      <c r="F413" s="21">
        <v>45935</v>
      </c>
      <c r="G413" s="22" t="s">
        <v>582</v>
      </c>
      <c r="H413" s="22" t="s">
        <v>582</v>
      </c>
      <c r="I413" s="14" t="s">
        <v>3022</v>
      </c>
      <c r="J413" s="14" t="s">
        <v>583</v>
      </c>
    </row>
    <row r="414" spans="1:10" ht="39.950000000000003" customHeight="1" x14ac:dyDescent="0.15">
      <c r="A414" s="19" t="s">
        <v>528</v>
      </c>
      <c r="B414" s="20" t="s">
        <v>1162</v>
      </c>
      <c r="C414" s="20" t="s">
        <v>1113</v>
      </c>
      <c r="D414" s="14" t="s">
        <v>1124</v>
      </c>
      <c r="E414" s="15">
        <v>43341</v>
      </c>
      <c r="F414" s="21">
        <v>45902</v>
      </c>
      <c r="G414" s="22" t="s">
        <v>1163</v>
      </c>
      <c r="H414" s="22" t="s">
        <v>1163</v>
      </c>
      <c r="I414" s="14" t="s">
        <v>2354</v>
      </c>
      <c r="J414" s="14" t="s">
        <v>961</v>
      </c>
    </row>
    <row r="415" spans="1:10" ht="39.950000000000003" customHeight="1" x14ac:dyDescent="0.15">
      <c r="A415" s="19" t="s">
        <v>528</v>
      </c>
      <c r="B415" s="36" t="s">
        <v>2020</v>
      </c>
      <c r="C415" s="36" t="s">
        <v>1114</v>
      </c>
      <c r="D415" s="37" t="s">
        <v>1164</v>
      </c>
      <c r="E415" s="38">
        <v>43341</v>
      </c>
      <c r="F415" s="21">
        <v>46262</v>
      </c>
      <c r="G415" s="22" t="s">
        <v>1115</v>
      </c>
      <c r="H415" s="22" t="s">
        <v>1115</v>
      </c>
      <c r="I415" s="22" t="s">
        <v>1998</v>
      </c>
      <c r="J415" s="14" t="s">
        <v>1165</v>
      </c>
    </row>
    <row r="416" spans="1:10" ht="39.950000000000003" customHeight="1" x14ac:dyDescent="0.15">
      <c r="A416" s="19" t="s">
        <v>528</v>
      </c>
      <c r="B416" s="36" t="s">
        <v>1166</v>
      </c>
      <c r="C416" s="36" t="s">
        <v>1167</v>
      </c>
      <c r="D416" s="37" t="s">
        <v>1038</v>
      </c>
      <c r="E416" s="38">
        <v>43357</v>
      </c>
      <c r="F416" s="21">
        <v>46419</v>
      </c>
      <c r="G416" s="22" t="s">
        <v>1077</v>
      </c>
      <c r="H416" s="22" t="s">
        <v>1077</v>
      </c>
      <c r="I416" s="22" t="s">
        <v>1005</v>
      </c>
      <c r="J416" s="14" t="s">
        <v>491</v>
      </c>
    </row>
    <row r="417" spans="1:10" ht="39.950000000000003" customHeight="1" x14ac:dyDescent="0.15">
      <c r="A417" s="19" t="s">
        <v>528</v>
      </c>
      <c r="B417" s="36" t="s">
        <v>1078</v>
      </c>
      <c r="C417" s="36" t="s">
        <v>1117</v>
      </c>
      <c r="D417" s="37" t="s">
        <v>1171</v>
      </c>
      <c r="E417" s="38">
        <v>43397</v>
      </c>
      <c r="F417" s="21">
        <v>45981</v>
      </c>
      <c r="G417" s="22" t="s">
        <v>1172</v>
      </c>
      <c r="H417" s="22" t="s">
        <v>1172</v>
      </c>
      <c r="I417" s="22" t="s">
        <v>1217</v>
      </c>
      <c r="J417" s="14" t="s">
        <v>1015</v>
      </c>
    </row>
    <row r="418" spans="1:10" ht="56.1" customHeight="1" x14ac:dyDescent="0.15">
      <c r="A418" s="19" t="s">
        <v>528</v>
      </c>
      <c r="B418" s="36" t="s">
        <v>1997</v>
      </c>
      <c r="C418" s="36" t="s">
        <v>2768</v>
      </c>
      <c r="D418" s="37" t="s">
        <v>3706</v>
      </c>
      <c r="E418" s="38">
        <v>43398</v>
      </c>
      <c r="F418" s="21">
        <v>46319</v>
      </c>
      <c r="G418" s="22" t="s">
        <v>1816</v>
      </c>
      <c r="H418" s="22" t="s">
        <v>1816</v>
      </c>
      <c r="I418" s="22" t="s">
        <v>1005</v>
      </c>
      <c r="J418" s="14" t="s">
        <v>491</v>
      </c>
    </row>
    <row r="419" spans="1:10" ht="39.950000000000003" customHeight="1" x14ac:dyDescent="0.15">
      <c r="A419" s="19" t="s">
        <v>528</v>
      </c>
      <c r="B419" s="36" t="s">
        <v>1118</v>
      </c>
      <c r="C419" s="36" t="s">
        <v>1173</v>
      </c>
      <c r="D419" s="37" t="s">
        <v>3407</v>
      </c>
      <c r="E419" s="38">
        <v>43404</v>
      </c>
      <c r="F419" s="21">
        <v>46251</v>
      </c>
      <c r="G419" s="22" t="s">
        <v>1817</v>
      </c>
      <c r="H419" s="22" t="s">
        <v>1818</v>
      </c>
      <c r="I419" s="22" t="s">
        <v>2338</v>
      </c>
      <c r="J419" s="14" t="s">
        <v>1174</v>
      </c>
    </row>
    <row r="420" spans="1:10" ht="39.950000000000003" customHeight="1" x14ac:dyDescent="0.15">
      <c r="A420" s="19" t="s">
        <v>528</v>
      </c>
      <c r="B420" s="36" t="s">
        <v>2022</v>
      </c>
      <c r="C420" s="36" t="s">
        <v>1119</v>
      </c>
      <c r="D420" s="37" t="s">
        <v>1218</v>
      </c>
      <c r="E420" s="38">
        <v>43411</v>
      </c>
      <c r="F420" s="21">
        <v>45998</v>
      </c>
      <c r="G420" s="22" t="s">
        <v>1120</v>
      </c>
      <c r="H420" s="22" t="s">
        <v>1120</v>
      </c>
      <c r="I420" s="22" t="s">
        <v>593</v>
      </c>
      <c r="J420" s="14" t="s">
        <v>1121</v>
      </c>
    </row>
    <row r="421" spans="1:10" ht="39.950000000000003" customHeight="1" x14ac:dyDescent="0.15">
      <c r="A421" s="19" t="s">
        <v>528</v>
      </c>
      <c r="B421" s="36" t="s">
        <v>2023</v>
      </c>
      <c r="C421" s="36" t="s">
        <v>1175</v>
      </c>
      <c r="D421" s="37" t="s">
        <v>2591</v>
      </c>
      <c r="E421" s="38">
        <v>43417</v>
      </c>
      <c r="F421" s="21">
        <v>46338</v>
      </c>
      <c r="G421" s="22" t="s">
        <v>1176</v>
      </c>
      <c r="H421" s="22" t="s">
        <v>1176</v>
      </c>
      <c r="I421" s="22" t="s">
        <v>2926</v>
      </c>
      <c r="J421" s="14" t="s">
        <v>1032</v>
      </c>
    </row>
    <row r="422" spans="1:10" ht="39.950000000000003" customHeight="1" x14ac:dyDescent="0.15">
      <c r="A422" s="19" t="s">
        <v>528</v>
      </c>
      <c r="B422" s="36" t="s">
        <v>1996</v>
      </c>
      <c r="C422" s="36" t="s">
        <v>1177</v>
      </c>
      <c r="D422" s="37" t="s">
        <v>1038</v>
      </c>
      <c r="E422" s="38">
        <v>43445</v>
      </c>
      <c r="F422" s="21">
        <v>46366</v>
      </c>
      <c r="G422" s="22" t="s">
        <v>453</v>
      </c>
      <c r="H422" s="22" t="s">
        <v>453</v>
      </c>
      <c r="I422" s="14" t="s">
        <v>3476</v>
      </c>
      <c r="J422" s="14" t="s">
        <v>1178</v>
      </c>
    </row>
    <row r="423" spans="1:10" ht="39.950000000000003" customHeight="1" x14ac:dyDescent="0.15">
      <c r="A423" s="19" t="s">
        <v>528</v>
      </c>
      <c r="B423" s="36" t="s">
        <v>1355</v>
      </c>
      <c r="C423" s="36" t="s">
        <v>1181</v>
      </c>
      <c r="D423" s="37" t="s">
        <v>3707</v>
      </c>
      <c r="E423" s="38">
        <v>43452</v>
      </c>
      <c r="F423" s="21">
        <v>46017</v>
      </c>
      <c r="G423" s="22" t="s">
        <v>1820</v>
      </c>
      <c r="H423" s="22" t="s">
        <v>1819</v>
      </c>
      <c r="I423" s="22" t="s">
        <v>1182</v>
      </c>
      <c r="J423" s="14" t="s">
        <v>1154</v>
      </c>
    </row>
    <row r="424" spans="1:10" ht="39.950000000000003" customHeight="1" x14ac:dyDescent="0.15">
      <c r="A424" s="19" t="s">
        <v>528</v>
      </c>
      <c r="B424" s="36" t="s">
        <v>2136</v>
      </c>
      <c r="C424" s="36" t="s">
        <v>1183</v>
      </c>
      <c r="D424" s="37" t="s">
        <v>1124</v>
      </c>
      <c r="E424" s="38">
        <v>43455</v>
      </c>
      <c r="F424" s="21">
        <v>45902</v>
      </c>
      <c r="G424" s="22" t="s">
        <v>2125</v>
      </c>
      <c r="H424" s="22" t="s">
        <v>2125</v>
      </c>
      <c r="I424" s="14" t="s">
        <v>2354</v>
      </c>
      <c r="J424" s="14" t="s">
        <v>961</v>
      </c>
    </row>
    <row r="425" spans="1:10" ht="39.950000000000003" customHeight="1" x14ac:dyDescent="0.15">
      <c r="A425" s="19" t="s">
        <v>528</v>
      </c>
      <c r="B425" s="36" t="s">
        <v>1226</v>
      </c>
      <c r="C425" s="36" t="s">
        <v>1184</v>
      </c>
      <c r="D425" s="37" t="s">
        <v>595</v>
      </c>
      <c r="E425" s="38">
        <v>43490</v>
      </c>
      <c r="F425" s="21">
        <v>46294</v>
      </c>
      <c r="G425" s="22" t="s">
        <v>1185</v>
      </c>
      <c r="H425" s="22" t="s">
        <v>1185</v>
      </c>
      <c r="I425" s="22" t="s">
        <v>1821</v>
      </c>
      <c r="J425" s="14" t="s">
        <v>1186</v>
      </c>
    </row>
    <row r="426" spans="1:10" ht="39.950000000000003" customHeight="1" x14ac:dyDescent="0.15">
      <c r="A426" s="19" t="s">
        <v>528</v>
      </c>
      <c r="B426" s="36" t="s">
        <v>1219</v>
      </c>
      <c r="C426" s="36" t="s">
        <v>1232</v>
      </c>
      <c r="D426" s="37" t="s">
        <v>1187</v>
      </c>
      <c r="E426" s="38">
        <v>43496</v>
      </c>
      <c r="F426" s="21">
        <v>46022</v>
      </c>
      <c r="G426" s="22" t="s">
        <v>1825</v>
      </c>
      <c r="H426" s="22" t="s">
        <v>1825</v>
      </c>
      <c r="I426" s="14" t="s">
        <v>2354</v>
      </c>
      <c r="J426" s="14" t="s">
        <v>961</v>
      </c>
    </row>
    <row r="427" spans="1:10" ht="39.950000000000003" customHeight="1" x14ac:dyDescent="0.15">
      <c r="A427" s="19" t="s">
        <v>528</v>
      </c>
      <c r="B427" s="36" t="s">
        <v>1190</v>
      </c>
      <c r="C427" s="36" t="s">
        <v>1128</v>
      </c>
      <c r="D427" s="37" t="s">
        <v>602</v>
      </c>
      <c r="E427" s="38">
        <v>43543</v>
      </c>
      <c r="F427" s="21">
        <v>46017</v>
      </c>
      <c r="G427" s="22" t="s">
        <v>1191</v>
      </c>
      <c r="H427" s="22" t="s">
        <v>1191</v>
      </c>
      <c r="I427" s="14" t="s">
        <v>2354</v>
      </c>
      <c r="J427" s="14" t="s">
        <v>961</v>
      </c>
    </row>
    <row r="428" spans="1:10" ht="39.950000000000003" customHeight="1" x14ac:dyDescent="0.15">
      <c r="A428" s="19" t="s">
        <v>528</v>
      </c>
      <c r="B428" s="36" t="s">
        <v>1235</v>
      </c>
      <c r="C428" s="36" t="s">
        <v>1129</v>
      </c>
      <c r="D428" s="37" t="s">
        <v>603</v>
      </c>
      <c r="E428" s="38">
        <v>43564</v>
      </c>
      <c r="F428" s="21">
        <v>46648</v>
      </c>
      <c r="G428" s="22" t="s">
        <v>604</v>
      </c>
      <c r="H428" s="22" t="s">
        <v>604</v>
      </c>
      <c r="I428" s="22" t="s">
        <v>1994</v>
      </c>
      <c r="J428" s="14" t="s">
        <v>1221</v>
      </c>
    </row>
    <row r="429" spans="1:10" ht="39.950000000000003" customHeight="1" x14ac:dyDescent="0.15">
      <c r="A429" s="19" t="s">
        <v>528</v>
      </c>
      <c r="B429" s="36" t="s">
        <v>1192</v>
      </c>
      <c r="C429" s="36" t="s">
        <v>1193</v>
      </c>
      <c r="D429" s="37" t="s">
        <v>606</v>
      </c>
      <c r="E429" s="38">
        <v>43574</v>
      </c>
      <c r="F429" s="21">
        <v>46495</v>
      </c>
      <c r="G429" s="22" t="s">
        <v>607</v>
      </c>
      <c r="H429" s="22" t="s">
        <v>607</v>
      </c>
      <c r="I429" s="22" t="s">
        <v>608</v>
      </c>
      <c r="J429" s="14" t="s">
        <v>1194</v>
      </c>
    </row>
    <row r="430" spans="1:10" ht="39.950000000000003" customHeight="1" x14ac:dyDescent="0.15">
      <c r="A430" s="19" t="s">
        <v>528</v>
      </c>
      <c r="B430" s="36" t="s">
        <v>618</v>
      </c>
      <c r="C430" s="36" t="s">
        <v>1195</v>
      </c>
      <c r="D430" s="37" t="s">
        <v>1196</v>
      </c>
      <c r="E430" s="38">
        <v>43593</v>
      </c>
      <c r="F430" s="21">
        <v>46477</v>
      </c>
      <c r="G430" s="22" t="s">
        <v>612</v>
      </c>
      <c r="H430" s="22" t="s">
        <v>1197</v>
      </c>
      <c r="I430" s="22" t="s">
        <v>2485</v>
      </c>
      <c r="J430" s="14" t="s">
        <v>1198</v>
      </c>
    </row>
    <row r="431" spans="1:10" ht="39.950000000000003" customHeight="1" x14ac:dyDescent="0.15">
      <c r="A431" s="19" t="s">
        <v>528</v>
      </c>
      <c r="B431" s="36" t="s">
        <v>3106</v>
      </c>
      <c r="C431" s="36" t="s">
        <v>1199</v>
      </c>
      <c r="D431" s="37" t="s">
        <v>1079</v>
      </c>
      <c r="E431" s="38">
        <v>43608</v>
      </c>
      <c r="F431" s="21">
        <v>46498</v>
      </c>
      <c r="G431" s="22" t="s">
        <v>1080</v>
      </c>
      <c r="H431" s="22" t="s">
        <v>1080</v>
      </c>
      <c r="I431" s="22" t="s">
        <v>3109</v>
      </c>
      <c r="J431" s="14" t="s">
        <v>492</v>
      </c>
    </row>
    <row r="432" spans="1:10" ht="39.950000000000003" customHeight="1" x14ac:dyDescent="0.15">
      <c r="A432" s="19" t="s">
        <v>528</v>
      </c>
      <c r="B432" s="36" t="s">
        <v>621</v>
      </c>
      <c r="C432" s="36" t="s">
        <v>2769</v>
      </c>
      <c r="D432" s="37" t="s">
        <v>1201</v>
      </c>
      <c r="E432" s="38">
        <v>43630</v>
      </c>
      <c r="F432" s="21">
        <v>47129</v>
      </c>
      <c r="G432" s="22" t="s">
        <v>1822</v>
      </c>
      <c r="H432" s="22" t="s">
        <v>1822</v>
      </c>
      <c r="I432" s="22" t="s">
        <v>1202</v>
      </c>
      <c r="J432" s="14" t="s">
        <v>1619</v>
      </c>
    </row>
    <row r="433" spans="1:10" ht="39.950000000000003" customHeight="1" x14ac:dyDescent="0.15">
      <c r="A433" s="19" t="s">
        <v>528</v>
      </c>
      <c r="B433" s="36" t="s">
        <v>1356</v>
      </c>
      <c r="C433" s="36" t="s">
        <v>2770</v>
      </c>
      <c r="D433" s="37" t="s">
        <v>1995</v>
      </c>
      <c r="E433" s="38">
        <v>43664</v>
      </c>
      <c r="F433" s="21">
        <v>46902</v>
      </c>
      <c r="G433" s="22" t="s">
        <v>3097</v>
      </c>
      <c r="H433" s="22" t="s">
        <v>3097</v>
      </c>
      <c r="I433" s="22" t="s">
        <v>1821</v>
      </c>
      <c r="J433" s="14" t="s">
        <v>469</v>
      </c>
    </row>
    <row r="434" spans="1:10" ht="39.950000000000003" customHeight="1" x14ac:dyDescent="0.15">
      <c r="A434" s="19" t="s">
        <v>528</v>
      </c>
      <c r="B434" s="36" t="s">
        <v>1203</v>
      </c>
      <c r="C434" s="36" t="s">
        <v>1131</v>
      </c>
      <c r="D434" s="37" t="s">
        <v>1204</v>
      </c>
      <c r="E434" s="38">
        <v>43677</v>
      </c>
      <c r="F434" s="21">
        <v>46598</v>
      </c>
      <c r="G434" s="22" t="s">
        <v>1205</v>
      </c>
      <c r="H434" s="22" t="s">
        <v>1205</v>
      </c>
      <c r="I434" s="22" t="s">
        <v>507</v>
      </c>
      <c r="J434" s="14" t="s">
        <v>508</v>
      </c>
    </row>
    <row r="435" spans="1:10" ht="39.950000000000003" customHeight="1" x14ac:dyDescent="0.15">
      <c r="A435" s="19" t="s">
        <v>528</v>
      </c>
      <c r="B435" s="36" t="s">
        <v>1081</v>
      </c>
      <c r="C435" s="36" t="s">
        <v>1133</v>
      </c>
      <c r="D435" s="37" t="s">
        <v>1134</v>
      </c>
      <c r="E435" s="38">
        <v>43677</v>
      </c>
      <c r="F435" s="21">
        <v>46325</v>
      </c>
      <c r="G435" s="22" t="s">
        <v>921</v>
      </c>
      <c r="H435" s="22" t="s">
        <v>1132</v>
      </c>
      <c r="I435" s="22" t="s">
        <v>629</v>
      </c>
      <c r="J435" s="14" t="s">
        <v>2364</v>
      </c>
    </row>
    <row r="436" spans="1:10" ht="39.950000000000003" customHeight="1" x14ac:dyDescent="0.15">
      <c r="A436" s="19" t="s">
        <v>528</v>
      </c>
      <c r="B436" s="14" t="s">
        <v>1823</v>
      </c>
      <c r="C436" s="20" t="s">
        <v>1254</v>
      </c>
      <c r="D436" s="14" t="s">
        <v>1255</v>
      </c>
      <c r="E436" s="15">
        <v>43700</v>
      </c>
      <c r="F436" s="21">
        <v>46621</v>
      </c>
      <c r="G436" s="22" t="s">
        <v>1253</v>
      </c>
      <c r="H436" s="22" t="s">
        <v>1253</v>
      </c>
      <c r="I436" s="14" t="s">
        <v>2695</v>
      </c>
      <c r="J436" s="14" t="s">
        <v>2605</v>
      </c>
    </row>
    <row r="437" spans="1:10" ht="39.950000000000003" customHeight="1" x14ac:dyDescent="0.15">
      <c r="A437" s="19" t="s">
        <v>528</v>
      </c>
      <c r="B437" s="14" t="s">
        <v>1262</v>
      </c>
      <c r="C437" s="20" t="s">
        <v>1263</v>
      </c>
      <c r="D437" s="14" t="s">
        <v>1824</v>
      </c>
      <c r="E437" s="15">
        <v>43711</v>
      </c>
      <c r="F437" s="21">
        <v>46632</v>
      </c>
      <c r="G437" s="22" t="s">
        <v>2696</v>
      </c>
      <c r="H437" s="22" t="s">
        <v>2696</v>
      </c>
      <c r="I437" s="14" t="s">
        <v>507</v>
      </c>
      <c r="J437" s="14" t="s">
        <v>508</v>
      </c>
    </row>
    <row r="438" spans="1:10" ht="39.950000000000003" customHeight="1" x14ac:dyDescent="0.15">
      <c r="A438" s="19" t="s">
        <v>528</v>
      </c>
      <c r="B438" s="14" t="s">
        <v>1279</v>
      </c>
      <c r="C438" s="20" t="s">
        <v>1282</v>
      </c>
      <c r="D438" s="14" t="s">
        <v>1280</v>
      </c>
      <c r="E438" s="15">
        <v>43777</v>
      </c>
      <c r="F438" s="21">
        <v>45991</v>
      </c>
      <c r="G438" s="22" t="s">
        <v>2697</v>
      </c>
      <c r="H438" s="22" t="s">
        <v>2697</v>
      </c>
      <c r="I438" s="14" t="s">
        <v>1296</v>
      </c>
      <c r="J438" s="14" t="s">
        <v>1281</v>
      </c>
    </row>
    <row r="439" spans="1:10" ht="39.950000000000003" customHeight="1" x14ac:dyDescent="0.15">
      <c r="A439" s="19" t="s">
        <v>405</v>
      </c>
      <c r="B439" s="14" t="s">
        <v>1283</v>
      </c>
      <c r="C439" s="20" t="s">
        <v>1284</v>
      </c>
      <c r="D439" s="14" t="s">
        <v>1285</v>
      </c>
      <c r="E439" s="15">
        <v>43781</v>
      </c>
      <c r="F439" s="21">
        <v>46726</v>
      </c>
      <c r="G439" s="22" t="s">
        <v>1897</v>
      </c>
      <c r="H439" s="22" t="s">
        <v>1897</v>
      </c>
      <c r="I439" s="14" t="s">
        <v>1286</v>
      </c>
      <c r="J439" s="14" t="s">
        <v>1287</v>
      </c>
    </row>
    <row r="440" spans="1:10" ht="39.950000000000003" customHeight="1" x14ac:dyDescent="0.15">
      <c r="A440" s="19" t="s">
        <v>405</v>
      </c>
      <c r="B440" s="14" t="s">
        <v>1288</v>
      </c>
      <c r="C440" s="20" t="s">
        <v>1289</v>
      </c>
      <c r="D440" s="14" t="s">
        <v>1038</v>
      </c>
      <c r="E440" s="15">
        <v>43781</v>
      </c>
      <c r="F440" s="21">
        <v>46201</v>
      </c>
      <c r="G440" s="22" t="s">
        <v>1290</v>
      </c>
      <c r="H440" s="22" t="s">
        <v>1290</v>
      </c>
      <c r="I440" s="14" t="s">
        <v>490</v>
      </c>
      <c r="J440" s="14" t="s">
        <v>491</v>
      </c>
    </row>
    <row r="441" spans="1:10" ht="39.950000000000003" customHeight="1" x14ac:dyDescent="0.15">
      <c r="A441" s="19" t="s">
        <v>405</v>
      </c>
      <c r="B441" s="14" t="s">
        <v>1303</v>
      </c>
      <c r="C441" s="20" t="s">
        <v>1304</v>
      </c>
      <c r="D441" s="14" t="s">
        <v>1305</v>
      </c>
      <c r="E441" s="15">
        <v>43823</v>
      </c>
      <c r="F441" s="21">
        <v>46744</v>
      </c>
      <c r="G441" s="22" t="s">
        <v>1306</v>
      </c>
      <c r="H441" s="22" t="s">
        <v>1306</v>
      </c>
      <c r="I441" s="14" t="s">
        <v>1307</v>
      </c>
      <c r="J441" s="14" t="s">
        <v>1308</v>
      </c>
    </row>
    <row r="442" spans="1:10" ht="39.950000000000003" customHeight="1" x14ac:dyDescent="0.15">
      <c r="A442" s="19" t="s">
        <v>405</v>
      </c>
      <c r="B442" s="14" t="s">
        <v>1310</v>
      </c>
      <c r="C442" s="20" t="s">
        <v>1311</v>
      </c>
      <c r="D442" s="14" t="s">
        <v>3708</v>
      </c>
      <c r="E442" s="15">
        <v>43847</v>
      </c>
      <c r="F442" s="21">
        <v>46033</v>
      </c>
      <c r="G442" s="22" t="s">
        <v>1898</v>
      </c>
      <c r="H442" s="22" t="s">
        <v>1898</v>
      </c>
      <c r="I442" s="14" t="s">
        <v>1296</v>
      </c>
      <c r="J442" s="14" t="s">
        <v>1281</v>
      </c>
    </row>
    <row r="443" spans="1:10" ht="39.950000000000003" customHeight="1" x14ac:dyDescent="0.15">
      <c r="A443" s="19" t="s">
        <v>405</v>
      </c>
      <c r="B443" s="14" t="s">
        <v>1321</v>
      </c>
      <c r="C443" s="20" t="s">
        <v>1322</v>
      </c>
      <c r="D443" s="14" t="s">
        <v>1323</v>
      </c>
      <c r="E443" s="15">
        <v>43852</v>
      </c>
      <c r="F443" s="21">
        <v>47358</v>
      </c>
      <c r="G443" s="22" t="s">
        <v>1324</v>
      </c>
      <c r="H443" s="22" t="s">
        <v>1324</v>
      </c>
      <c r="I443" s="14" t="s">
        <v>1325</v>
      </c>
      <c r="J443" s="14" t="s">
        <v>1326</v>
      </c>
    </row>
    <row r="444" spans="1:10" ht="39.950000000000003" customHeight="1" x14ac:dyDescent="0.15">
      <c r="A444" s="19" t="s">
        <v>405</v>
      </c>
      <c r="B444" s="14" t="s">
        <v>1335</v>
      </c>
      <c r="C444" s="20" t="s">
        <v>1336</v>
      </c>
      <c r="D444" s="14" t="s">
        <v>3268</v>
      </c>
      <c r="E444" s="15">
        <v>43861</v>
      </c>
      <c r="F444" s="21">
        <v>46782</v>
      </c>
      <c r="G444" s="22" t="s">
        <v>1337</v>
      </c>
      <c r="H444" s="22" t="s">
        <v>1337</v>
      </c>
      <c r="I444" s="14" t="s">
        <v>1338</v>
      </c>
      <c r="J444" s="14" t="s">
        <v>1339</v>
      </c>
    </row>
    <row r="445" spans="1:10" ht="39.950000000000003" customHeight="1" x14ac:dyDescent="0.15">
      <c r="A445" s="19" t="s">
        <v>405</v>
      </c>
      <c r="B445" s="14" t="s">
        <v>1330</v>
      </c>
      <c r="C445" s="20" t="s">
        <v>2771</v>
      </c>
      <c r="D445" s="14" t="s">
        <v>1574</v>
      </c>
      <c r="E445" s="15">
        <v>43859</v>
      </c>
      <c r="F445" s="21">
        <v>46140</v>
      </c>
      <c r="G445" s="22" t="s">
        <v>1020</v>
      </c>
      <c r="H445" s="22" t="s">
        <v>1020</v>
      </c>
      <c r="I445" s="14" t="s">
        <v>1331</v>
      </c>
      <c r="J445" s="14" t="s">
        <v>3018</v>
      </c>
    </row>
    <row r="446" spans="1:10" ht="39.950000000000003" customHeight="1" x14ac:dyDescent="0.15">
      <c r="A446" s="19" t="s">
        <v>405</v>
      </c>
      <c r="B446" s="14" t="s">
        <v>1359</v>
      </c>
      <c r="C446" s="20" t="s">
        <v>1360</v>
      </c>
      <c r="D446" s="14" t="s">
        <v>1361</v>
      </c>
      <c r="E446" s="15">
        <v>43899</v>
      </c>
      <c r="F446" s="21">
        <v>46589</v>
      </c>
      <c r="G446" s="22" t="s">
        <v>3465</v>
      </c>
      <c r="H446" s="22" t="s">
        <v>3465</v>
      </c>
      <c r="I446" s="14" t="s">
        <v>3466</v>
      </c>
      <c r="J446" s="14" t="s">
        <v>1362</v>
      </c>
    </row>
    <row r="447" spans="1:10" ht="39.950000000000003" customHeight="1" x14ac:dyDescent="0.15">
      <c r="A447" s="19" t="s">
        <v>405</v>
      </c>
      <c r="B447" s="14" t="s">
        <v>1363</v>
      </c>
      <c r="C447" s="20" t="s">
        <v>1364</v>
      </c>
      <c r="D447" s="14" t="s">
        <v>1361</v>
      </c>
      <c r="E447" s="15">
        <v>43899</v>
      </c>
      <c r="F447" s="21">
        <v>46491</v>
      </c>
      <c r="G447" s="22" t="s">
        <v>1365</v>
      </c>
      <c r="H447" s="22" t="s">
        <v>1365</v>
      </c>
      <c r="I447" s="14" t="s">
        <v>3466</v>
      </c>
      <c r="J447" s="14" t="s">
        <v>1362</v>
      </c>
    </row>
    <row r="448" spans="1:10" ht="39.950000000000003" customHeight="1" x14ac:dyDescent="0.15">
      <c r="A448" s="19" t="s">
        <v>528</v>
      </c>
      <c r="B448" s="14" t="s">
        <v>2195</v>
      </c>
      <c r="C448" s="20" t="s">
        <v>1371</v>
      </c>
      <c r="D448" s="14" t="s">
        <v>1370</v>
      </c>
      <c r="E448" s="15">
        <v>43917</v>
      </c>
      <c r="F448" s="21">
        <v>46002</v>
      </c>
      <c r="G448" s="22" t="s">
        <v>238</v>
      </c>
      <c r="H448" s="22" t="s">
        <v>238</v>
      </c>
      <c r="I448" s="14" t="s">
        <v>7</v>
      </c>
      <c r="J448" s="14" t="s">
        <v>239</v>
      </c>
    </row>
    <row r="449" spans="1:10" ht="39.950000000000003" customHeight="1" x14ac:dyDescent="0.15">
      <c r="A449" s="19" t="s">
        <v>528</v>
      </c>
      <c r="B449" s="14" t="s">
        <v>2196</v>
      </c>
      <c r="C449" s="20" t="s">
        <v>1372</v>
      </c>
      <c r="D449" s="14" t="s">
        <v>1373</v>
      </c>
      <c r="E449" s="15">
        <v>43921</v>
      </c>
      <c r="F449" s="21">
        <v>46524</v>
      </c>
      <c r="G449" s="22" t="s">
        <v>1374</v>
      </c>
      <c r="H449" s="22" t="s">
        <v>1374</v>
      </c>
      <c r="I449" s="14" t="s">
        <v>1375</v>
      </c>
      <c r="J449" s="14" t="s">
        <v>1376</v>
      </c>
    </row>
    <row r="450" spans="1:10" ht="39.950000000000003" customHeight="1" x14ac:dyDescent="0.15">
      <c r="A450" s="19" t="s">
        <v>405</v>
      </c>
      <c r="B450" s="14" t="s">
        <v>1396</v>
      </c>
      <c r="C450" s="20" t="s">
        <v>1378</v>
      </c>
      <c r="D450" s="14" t="s">
        <v>1379</v>
      </c>
      <c r="E450" s="15">
        <v>43929</v>
      </c>
      <c r="F450" s="21">
        <v>46314</v>
      </c>
      <c r="G450" s="22" t="s">
        <v>1380</v>
      </c>
      <c r="H450" s="22" t="s">
        <v>1380</v>
      </c>
      <c r="I450" s="14" t="s">
        <v>1381</v>
      </c>
      <c r="J450" s="14" t="s">
        <v>1382</v>
      </c>
    </row>
    <row r="451" spans="1:10" ht="39.950000000000003" customHeight="1" x14ac:dyDescent="0.15">
      <c r="A451" s="19" t="s">
        <v>1406</v>
      </c>
      <c r="B451" s="14" t="s">
        <v>1407</v>
      </c>
      <c r="C451" s="20" t="s">
        <v>1408</v>
      </c>
      <c r="D451" s="14" t="s">
        <v>1409</v>
      </c>
      <c r="E451" s="15">
        <v>43949</v>
      </c>
      <c r="F451" s="21">
        <v>45917</v>
      </c>
      <c r="G451" s="22" t="s">
        <v>1900</v>
      </c>
      <c r="H451" s="22" t="s">
        <v>1899</v>
      </c>
      <c r="I451" s="14" t="s">
        <v>1325</v>
      </c>
      <c r="J451" s="14" t="s">
        <v>1410</v>
      </c>
    </row>
    <row r="452" spans="1:10" ht="39.950000000000003" customHeight="1" x14ac:dyDescent="0.15">
      <c r="A452" s="19" t="s">
        <v>528</v>
      </c>
      <c r="B452" s="20" t="s">
        <v>2213</v>
      </c>
      <c r="C452" s="20" t="s">
        <v>1442</v>
      </c>
      <c r="D452" s="14" t="s">
        <v>1443</v>
      </c>
      <c r="E452" s="15">
        <v>43972</v>
      </c>
      <c r="F452" s="21">
        <v>46893</v>
      </c>
      <c r="G452" s="22" t="s">
        <v>551</v>
      </c>
      <c r="H452" s="22" t="s">
        <v>1444</v>
      </c>
      <c r="I452" s="14" t="s">
        <v>1295</v>
      </c>
      <c r="J452" s="14" t="s">
        <v>2543</v>
      </c>
    </row>
    <row r="453" spans="1:10" ht="39.950000000000003" customHeight="1" x14ac:dyDescent="0.15">
      <c r="A453" s="19" t="s">
        <v>1447</v>
      </c>
      <c r="B453" s="14" t="s">
        <v>1448</v>
      </c>
      <c r="C453" s="20" t="s">
        <v>1449</v>
      </c>
      <c r="D453" s="14" t="s">
        <v>1450</v>
      </c>
      <c r="E453" s="15">
        <v>43985</v>
      </c>
      <c r="F453" s="21">
        <v>46547</v>
      </c>
      <c r="G453" s="22" t="s">
        <v>1452</v>
      </c>
      <c r="H453" s="22" t="s">
        <v>1451</v>
      </c>
      <c r="I453" s="14" t="s">
        <v>2806</v>
      </c>
      <c r="J453" s="14" t="s">
        <v>1453</v>
      </c>
    </row>
    <row r="454" spans="1:10" ht="39.950000000000003" customHeight="1" x14ac:dyDescent="0.15">
      <c r="A454" s="19" t="s">
        <v>528</v>
      </c>
      <c r="B454" s="14" t="s">
        <v>1460</v>
      </c>
      <c r="C454" s="20" t="s">
        <v>1461</v>
      </c>
      <c r="D454" s="14" t="s">
        <v>1462</v>
      </c>
      <c r="E454" s="15">
        <v>44012</v>
      </c>
      <c r="F454" s="21">
        <v>46933</v>
      </c>
      <c r="G454" s="22" t="s">
        <v>1463</v>
      </c>
      <c r="H454" s="22" t="s">
        <v>1463</v>
      </c>
      <c r="I454" s="14" t="s">
        <v>3022</v>
      </c>
      <c r="J454" s="14" t="s">
        <v>1464</v>
      </c>
    </row>
    <row r="455" spans="1:10" ht="39.950000000000003" customHeight="1" x14ac:dyDescent="0.15">
      <c r="A455" s="19" t="s">
        <v>1499</v>
      </c>
      <c r="B455" s="14" t="s">
        <v>1480</v>
      </c>
      <c r="C455" s="20" t="s">
        <v>1481</v>
      </c>
      <c r="D455" s="14" t="s">
        <v>1482</v>
      </c>
      <c r="E455" s="15">
        <v>44041</v>
      </c>
      <c r="F455" s="21">
        <v>46962</v>
      </c>
      <c r="G455" s="22" t="s">
        <v>1483</v>
      </c>
      <c r="H455" s="22" t="s">
        <v>1484</v>
      </c>
      <c r="I455" s="14" t="s">
        <v>2965</v>
      </c>
      <c r="J455" s="14" t="s">
        <v>1485</v>
      </c>
    </row>
    <row r="456" spans="1:10" ht="39.950000000000003" customHeight="1" x14ac:dyDescent="0.15">
      <c r="A456" s="19" t="s">
        <v>1499</v>
      </c>
      <c r="B456" s="14" t="s">
        <v>1500</v>
      </c>
      <c r="C456" s="20" t="s">
        <v>1501</v>
      </c>
      <c r="D456" s="14" t="s">
        <v>1502</v>
      </c>
      <c r="E456" s="15">
        <v>44055</v>
      </c>
      <c r="F456" s="21">
        <v>46966</v>
      </c>
      <c r="G456" s="22" t="s">
        <v>1503</v>
      </c>
      <c r="H456" s="22" t="s">
        <v>1504</v>
      </c>
      <c r="I456" s="14" t="s">
        <v>3054</v>
      </c>
      <c r="J456" s="14" t="s">
        <v>1505</v>
      </c>
    </row>
    <row r="457" spans="1:10" ht="39.950000000000003" customHeight="1" x14ac:dyDescent="0.15">
      <c r="A457" s="19" t="s">
        <v>1499</v>
      </c>
      <c r="B457" s="14" t="s">
        <v>1536</v>
      </c>
      <c r="C457" s="20" t="s">
        <v>1537</v>
      </c>
      <c r="D457" s="14" t="s">
        <v>1538</v>
      </c>
      <c r="E457" s="15">
        <v>44104</v>
      </c>
      <c r="F457" s="21">
        <v>46260</v>
      </c>
      <c r="G457" s="22" t="s">
        <v>1539</v>
      </c>
      <c r="H457" s="22" t="s">
        <v>1540</v>
      </c>
      <c r="I457" s="14" t="s">
        <v>3183</v>
      </c>
      <c r="J457" s="14" t="s">
        <v>3184</v>
      </c>
    </row>
    <row r="458" spans="1:10" ht="39.950000000000003" customHeight="1" x14ac:dyDescent="0.15">
      <c r="A458" s="19" t="s">
        <v>1547</v>
      </c>
      <c r="B458" s="14" t="s">
        <v>1543</v>
      </c>
      <c r="C458" s="20" t="s">
        <v>1544</v>
      </c>
      <c r="D458" s="14" t="s">
        <v>1545</v>
      </c>
      <c r="E458" s="15">
        <v>44119</v>
      </c>
      <c r="F458" s="21">
        <v>46111</v>
      </c>
      <c r="G458" s="22" t="s">
        <v>1546</v>
      </c>
      <c r="H458" s="22" t="s">
        <v>1546</v>
      </c>
      <c r="I458" s="14" t="s">
        <v>1981</v>
      </c>
      <c r="J458" s="14" t="s">
        <v>1551</v>
      </c>
    </row>
    <row r="459" spans="1:10" ht="39.950000000000003" customHeight="1" x14ac:dyDescent="0.15">
      <c r="A459" s="19" t="s">
        <v>1499</v>
      </c>
      <c r="B459" s="14" t="s">
        <v>1561</v>
      </c>
      <c r="C459" s="20" t="s">
        <v>1548</v>
      </c>
      <c r="D459" s="14" t="s">
        <v>1549</v>
      </c>
      <c r="E459" s="15">
        <v>44119</v>
      </c>
      <c r="F459" s="21">
        <v>46162</v>
      </c>
      <c r="G459" s="22" t="s">
        <v>1550</v>
      </c>
      <c r="H459" s="22" t="s">
        <v>1546</v>
      </c>
      <c r="I459" s="14" t="s">
        <v>3463</v>
      </c>
      <c r="J459" s="14" t="s">
        <v>975</v>
      </c>
    </row>
    <row r="460" spans="1:10" ht="39.950000000000003" customHeight="1" x14ac:dyDescent="0.15">
      <c r="A460" s="19" t="s">
        <v>1499</v>
      </c>
      <c r="B460" s="14" t="s">
        <v>1562</v>
      </c>
      <c r="C460" s="20" t="s">
        <v>1563</v>
      </c>
      <c r="D460" s="14" t="s">
        <v>1564</v>
      </c>
      <c r="E460" s="15">
        <v>44127</v>
      </c>
      <c r="F460" s="21">
        <v>47048</v>
      </c>
      <c r="G460" s="22" t="s">
        <v>1565</v>
      </c>
      <c r="H460" s="22" t="s">
        <v>1566</v>
      </c>
      <c r="I460" s="14" t="s">
        <v>1567</v>
      </c>
      <c r="J460" s="14" t="s">
        <v>1568</v>
      </c>
    </row>
    <row r="461" spans="1:10" ht="39.950000000000003" customHeight="1" x14ac:dyDescent="0.15">
      <c r="A461" s="19" t="s">
        <v>1621</v>
      </c>
      <c r="B461" s="14" t="s">
        <v>1587</v>
      </c>
      <c r="C461" s="20" t="s">
        <v>1589</v>
      </c>
      <c r="D461" s="14" t="s">
        <v>1588</v>
      </c>
      <c r="E461" s="15">
        <v>44168</v>
      </c>
      <c r="F461" s="21">
        <v>46458</v>
      </c>
      <c r="G461" s="22" t="s">
        <v>1590</v>
      </c>
      <c r="H461" s="22" t="s">
        <v>280</v>
      </c>
      <c r="I461" s="14" t="s">
        <v>3281</v>
      </c>
      <c r="J461" s="14" t="s">
        <v>1591</v>
      </c>
    </row>
    <row r="462" spans="1:10" ht="39.950000000000003" customHeight="1" x14ac:dyDescent="0.15">
      <c r="A462" s="19" t="s">
        <v>1643</v>
      </c>
      <c r="B462" s="14" t="s">
        <v>1622</v>
      </c>
      <c r="C462" s="20" t="s">
        <v>1624</v>
      </c>
      <c r="D462" s="14" t="s">
        <v>1623</v>
      </c>
      <c r="E462" s="15">
        <v>44210</v>
      </c>
      <c r="F462" s="21">
        <v>46081</v>
      </c>
      <c r="G462" s="22" t="s">
        <v>1977</v>
      </c>
      <c r="H462" s="22" t="s">
        <v>1977</v>
      </c>
      <c r="I462" s="14" t="s">
        <v>2793</v>
      </c>
      <c r="J462" s="14" t="s">
        <v>2794</v>
      </c>
    </row>
    <row r="463" spans="1:10" ht="39.950000000000003" customHeight="1" x14ac:dyDescent="0.15">
      <c r="A463" s="19" t="s">
        <v>1646</v>
      </c>
      <c r="B463" s="14" t="s">
        <v>1647</v>
      </c>
      <c r="C463" s="20" t="s">
        <v>1645</v>
      </c>
      <c r="D463" s="14" t="s">
        <v>1644</v>
      </c>
      <c r="E463" s="15">
        <v>44223</v>
      </c>
      <c r="F463" s="21">
        <v>46635</v>
      </c>
      <c r="G463" s="22" t="s">
        <v>1979</v>
      </c>
      <c r="H463" s="22" t="s">
        <v>1978</v>
      </c>
      <c r="I463" s="14" t="s">
        <v>1980</v>
      </c>
      <c r="J463" s="14" t="s">
        <v>2964</v>
      </c>
    </row>
    <row r="464" spans="1:10" ht="39.950000000000003" customHeight="1" x14ac:dyDescent="0.15">
      <c r="A464" s="19" t="s">
        <v>1499</v>
      </c>
      <c r="B464" s="14" t="s">
        <v>1648</v>
      </c>
      <c r="C464" s="20" t="s">
        <v>1649</v>
      </c>
      <c r="D464" s="14" t="s">
        <v>1650</v>
      </c>
      <c r="E464" s="15">
        <v>44223</v>
      </c>
      <c r="F464" s="21">
        <v>46566</v>
      </c>
      <c r="G464" s="22" t="s">
        <v>1651</v>
      </c>
      <c r="H464" s="22" t="s">
        <v>1652</v>
      </c>
      <c r="I464" s="14" t="s">
        <v>1653</v>
      </c>
      <c r="J464" s="14" t="s">
        <v>1654</v>
      </c>
    </row>
    <row r="465" spans="1:10" ht="39.950000000000003" customHeight="1" x14ac:dyDescent="0.15">
      <c r="A465" s="19" t="s">
        <v>1499</v>
      </c>
      <c r="B465" s="14" t="s">
        <v>1662</v>
      </c>
      <c r="C465" s="20" t="s">
        <v>1665</v>
      </c>
      <c r="D465" s="14" t="s">
        <v>1663</v>
      </c>
      <c r="E465" s="15">
        <v>44244</v>
      </c>
      <c r="F465" s="21">
        <v>46440</v>
      </c>
      <c r="G465" s="22" t="s">
        <v>1664</v>
      </c>
      <c r="H465" s="22" t="s">
        <v>1664</v>
      </c>
      <c r="I465" s="14" t="s">
        <v>1821</v>
      </c>
      <c r="J465" s="14" t="s">
        <v>469</v>
      </c>
    </row>
    <row r="466" spans="1:10" ht="39.950000000000003" customHeight="1" x14ac:dyDescent="0.15">
      <c r="A466" s="19" t="s">
        <v>1499</v>
      </c>
      <c r="B466" s="14" t="s">
        <v>1678</v>
      </c>
      <c r="C466" s="20" t="s">
        <v>1680</v>
      </c>
      <c r="D466" s="14" t="s">
        <v>1679</v>
      </c>
      <c r="E466" s="15">
        <v>44270</v>
      </c>
      <c r="F466" s="21">
        <v>46463</v>
      </c>
      <c r="G466" s="22" t="s">
        <v>1681</v>
      </c>
      <c r="H466" s="22" t="s">
        <v>1682</v>
      </c>
      <c r="I466" s="14" t="s">
        <v>1683</v>
      </c>
      <c r="J466" s="14" t="s">
        <v>1684</v>
      </c>
    </row>
    <row r="467" spans="1:10" ht="39.950000000000003" customHeight="1" x14ac:dyDescent="0.15">
      <c r="A467" s="19" t="s">
        <v>1499</v>
      </c>
      <c r="B467" s="14" t="s">
        <v>3108</v>
      </c>
      <c r="C467" s="20" t="s">
        <v>1695</v>
      </c>
      <c r="D467" s="14" t="s">
        <v>3470</v>
      </c>
      <c r="E467" s="15">
        <v>44279</v>
      </c>
      <c r="F467" s="21">
        <v>46887</v>
      </c>
      <c r="G467" s="22" t="s">
        <v>1975</v>
      </c>
      <c r="H467" s="22" t="s">
        <v>1976</v>
      </c>
      <c r="I467" s="14" t="s">
        <v>3099</v>
      </c>
      <c r="J467" s="14" t="s">
        <v>2270</v>
      </c>
    </row>
    <row r="468" spans="1:10" ht="39.950000000000003" customHeight="1" x14ac:dyDescent="0.15">
      <c r="A468" s="19" t="s">
        <v>1712</v>
      </c>
      <c r="B468" s="14" t="s">
        <v>1726</v>
      </c>
      <c r="C468" s="20" t="s">
        <v>1727</v>
      </c>
      <c r="D468" s="14" t="s">
        <v>1728</v>
      </c>
      <c r="E468" s="15">
        <v>44287</v>
      </c>
      <c r="F468" s="21">
        <v>46524</v>
      </c>
      <c r="G468" s="22" t="s">
        <v>1729</v>
      </c>
      <c r="H468" s="22" t="s">
        <v>1730</v>
      </c>
      <c r="I468" s="14" t="s">
        <v>1731</v>
      </c>
      <c r="J468" s="14" t="s">
        <v>1738</v>
      </c>
    </row>
    <row r="469" spans="1:10" ht="39.950000000000003" customHeight="1" x14ac:dyDescent="0.15">
      <c r="A469" s="19" t="s">
        <v>1712</v>
      </c>
      <c r="B469" s="14" t="s">
        <v>1713</v>
      </c>
      <c r="C469" s="20" t="s">
        <v>1714</v>
      </c>
      <c r="D469" s="14" t="s">
        <v>1715</v>
      </c>
      <c r="E469" s="15">
        <v>44300</v>
      </c>
      <c r="F469" s="21">
        <v>46154</v>
      </c>
      <c r="G469" s="22" t="s">
        <v>1716</v>
      </c>
      <c r="H469" s="22" t="s">
        <v>1717</v>
      </c>
      <c r="I469" s="14" t="s">
        <v>1718</v>
      </c>
      <c r="J469" s="14" t="s">
        <v>1719</v>
      </c>
    </row>
    <row r="470" spans="1:10" ht="39.950000000000003" customHeight="1" x14ac:dyDescent="0.15">
      <c r="A470" s="19" t="s">
        <v>1499</v>
      </c>
      <c r="B470" s="14" t="s">
        <v>1751</v>
      </c>
      <c r="C470" s="19">
        <v>1197291</v>
      </c>
      <c r="D470" s="14" t="s">
        <v>1752</v>
      </c>
      <c r="E470" s="15">
        <v>44357</v>
      </c>
      <c r="F470" s="21">
        <v>46138</v>
      </c>
      <c r="G470" s="19" t="s">
        <v>1753</v>
      </c>
      <c r="H470" s="19" t="s">
        <v>1753</v>
      </c>
      <c r="I470" s="14" t="s">
        <v>1821</v>
      </c>
      <c r="J470" s="14" t="s">
        <v>469</v>
      </c>
    </row>
    <row r="471" spans="1:10" ht="39.950000000000003" customHeight="1" x14ac:dyDescent="0.15">
      <c r="A471" s="19" t="s">
        <v>1499</v>
      </c>
      <c r="B471" s="14" t="s">
        <v>1759</v>
      </c>
      <c r="C471" s="43">
        <v>6143170</v>
      </c>
      <c r="D471" s="43" t="s">
        <v>175</v>
      </c>
      <c r="E471" s="15">
        <v>44354</v>
      </c>
      <c r="F471" s="21">
        <v>46649</v>
      </c>
      <c r="G471" s="22" t="s">
        <v>1973</v>
      </c>
      <c r="H471" s="22" t="s">
        <v>1973</v>
      </c>
      <c r="I471" s="14" t="s">
        <v>2699</v>
      </c>
      <c r="J471" s="14" t="s">
        <v>1757</v>
      </c>
    </row>
    <row r="472" spans="1:10" ht="39.950000000000003" customHeight="1" x14ac:dyDescent="0.15">
      <c r="A472" s="19" t="s">
        <v>1499</v>
      </c>
      <c r="B472" s="14" t="s">
        <v>1755</v>
      </c>
      <c r="C472" s="20" t="s">
        <v>1756</v>
      </c>
      <c r="D472" s="44" t="s">
        <v>3709</v>
      </c>
      <c r="E472" s="15">
        <v>44355</v>
      </c>
      <c r="F472" s="21">
        <v>46628</v>
      </c>
      <c r="G472" s="45" t="s">
        <v>1754</v>
      </c>
      <c r="H472" s="45" t="s">
        <v>1754</v>
      </c>
      <c r="I472" s="14" t="s">
        <v>1005</v>
      </c>
      <c r="J472" s="14" t="s">
        <v>491</v>
      </c>
    </row>
    <row r="473" spans="1:10" ht="39.950000000000003" customHeight="1" x14ac:dyDescent="0.15">
      <c r="A473" s="19" t="s">
        <v>1499</v>
      </c>
      <c r="B473" s="44" t="s">
        <v>1762</v>
      </c>
      <c r="C473" s="43" t="s">
        <v>2772</v>
      </c>
      <c r="D473" s="43" t="s">
        <v>1761</v>
      </c>
      <c r="E473" s="15">
        <v>44364</v>
      </c>
      <c r="F473" s="21">
        <v>47134</v>
      </c>
      <c r="G473" s="46" t="s">
        <v>1760</v>
      </c>
      <c r="H473" s="46" t="s">
        <v>1760</v>
      </c>
      <c r="I473" s="14" t="s">
        <v>1821</v>
      </c>
      <c r="J473" s="14" t="s">
        <v>1186</v>
      </c>
    </row>
    <row r="474" spans="1:10" ht="39.950000000000003" customHeight="1" x14ac:dyDescent="0.15">
      <c r="A474" s="19" t="s">
        <v>1499</v>
      </c>
      <c r="B474" s="44" t="s">
        <v>1780</v>
      </c>
      <c r="C474" s="43">
        <v>2191066</v>
      </c>
      <c r="D474" s="43" t="s">
        <v>1781</v>
      </c>
      <c r="E474" s="15">
        <v>44382</v>
      </c>
      <c r="F474" s="21">
        <v>46053</v>
      </c>
      <c r="G474" s="46" t="s">
        <v>1782</v>
      </c>
      <c r="H474" s="46" t="s">
        <v>1782</v>
      </c>
      <c r="I474" s="14" t="s">
        <v>1784</v>
      </c>
      <c r="J474" s="14" t="s">
        <v>1783</v>
      </c>
    </row>
    <row r="475" spans="1:10" ht="39.950000000000003" customHeight="1" x14ac:dyDescent="0.15">
      <c r="A475" s="19" t="s">
        <v>1785</v>
      </c>
      <c r="B475" s="44" t="s">
        <v>1787</v>
      </c>
      <c r="C475" s="43">
        <v>4025109</v>
      </c>
      <c r="D475" s="43" t="s">
        <v>1786</v>
      </c>
      <c r="E475" s="15">
        <v>44379</v>
      </c>
      <c r="F475" s="21">
        <v>46509</v>
      </c>
      <c r="G475" s="45" t="s">
        <v>1788</v>
      </c>
      <c r="H475" s="45" t="s">
        <v>1788</v>
      </c>
      <c r="I475" s="14" t="s">
        <v>1974</v>
      </c>
      <c r="J475" s="14" t="s">
        <v>1789</v>
      </c>
    </row>
    <row r="476" spans="1:10" ht="39.950000000000003" customHeight="1" x14ac:dyDescent="0.15">
      <c r="A476" s="19" t="s">
        <v>1499</v>
      </c>
      <c r="B476" s="44" t="s">
        <v>1790</v>
      </c>
      <c r="C476" s="43" t="s">
        <v>3459</v>
      </c>
      <c r="D476" s="43" t="s">
        <v>1791</v>
      </c>
      <c r="E476" s="15">
        <v>44396</v>
      </c>
      <c r="F476" s="21">
        <v>47213</v>
      </c>
      <c r="G476" s="45" t="s">
        <v>1792</v>
      </c>
      <c r="H476" s="45" t="s">
        <v>1792</v>
      </c>
      <c r="I476" s="14" t="s">
        <v>3450</v>
      </c>
      <c r="J476" s="14" t="s">
        <v>1793</v>
      </c>
    </row>
    <row r="477" spans="1:10" ht="39.950000000000003" customHeight="1" x14ac:dyDescent="0.15">
      <c r="A477" s="35" t="s">
        <v>1499</v>
      </c>
      <c r="B477" s="41" t="s">
        <v>1081</v>
      </c>
      <c r="C477" s="47">
        <v>6192482</v>
      </c>
      <c r="D477" s="47" t="s">
        <v>595</v>
      </c>
      <c r="E477" s="38">
        <v>44407</v>
      </c>
      <c r="F477" s="21">
        <v>47051</v>
      </c>
      <c r="G477" s="22" t="s">
        <v>921</v>
      </c>
      <c r="H477" s="22" t="s">
        <v>1132</v>
      </c>
      <c r="I477" s="37" t="s">
        <v>1809</v>
      </c>
      <c r="J477" s="37" t="s">
        <v>2364</v>
      </c>
    </row>
    <row r="478" spans="1:10" ht="39.950000000000003" customHeight="1" x14ac:dyDescent="0.15">
      <c r="A478" s="19" t="s">
        <v>1499</v>
      </c>
      <c r="B478" s="44" t="s">
        <v>2040</v>
      </c>
      <c r="C478" s="43">
        <v>6197372</v>
      </c>
      <c r="D478" s="43" t="s">
        <v>1807</v>
      </c>
      <c r="E478" s="15">
        <v>44407</v>
      </c>
      <c r="F478" s="21">
        <v>47328</v>
      </c>
      <c r="G478" s="45" t="s">
        <v>1806</v>
      </c>
      <c r="H478" s="45" t="s">
        <v>1806</v>
      </c>
      <c r="I478" s="14" t="s">
        <v>3022</v>
      </c>
      <c r="J478" s="14" t="s">
        <v>1808</v>
      </c>
    </row>
    <row r="479" spans="1:10" ht="39.950000000000003" customHeight="1" x14ac:dyDescent="0.15">
      <c r="A479" s="19" t="s">
        <v>1499</v>
      </c>
      <c r="B479" s="44" t="s">
        <v>2057</v>
      </c>
      <c r="C479" s="43">
        <v>5167072</v>
      </c>
      <c r="D479" s="43" t="s">
        <v>2056</v>
      </c>
      <c r="E479" s="15">
        <v>44420</v>
      </c>
      <c r="F479" s="21">
        <v>47015</v>
      </c>
      <c r="G479" s="45" t="s">
        <v>2058</v>
      </c>
      <c r="H479" s="45" t="s">
        <v>2058</v>
      </c>
      <c r="I479" s="14" t="s">
        <v>2060</v>
      </c>
      <c r="J479" s="14" t="s">
        <v>2059</v>
      </c>
    </row>
    <row r="480" spans="1:10" ht="39.950000000000003" customHeight="1" x14ac:dyDescent="0.15">
      <c r="A480" s="19" t="s">
        <v>1499</v>
      </c>
      <c r="B480" s="44" t="s">
        <v>2062</v>
      </c>
      <c r="C480" s="43">
        <v>5813184</v>
      </c>
      <c r="D480" s="44" t="s">
        <v>3710</v>
      </c>
      <c r="E480" s="15">
        <v>44435</v>
      </c>
      <c r="F480" s="21">
        <v>46232</v>
      </c>
      <c r="G480" s="45" t="s">
        <v>2063</v>
      </c>
      <c r="H480" s="45" t="s">
        <v>2063</v>
      </c>
      <c r="I480" s="14" t="s">
        <v>2064</v>
      </c>
      <c r="J480" s="14" t="s">
        <v>2065</v>
      </c>
    </row>
    <row r="481" spans="1:10" ht="96" customHeight="1" x14ac:dyDescent="0.15">
      <c r="A481" s="19" t="s">
        <v>1499</v>
      </c>
      <c r="B481" s="44" t="s">
        <v>2120</v>
      </c>
      <c r="C481" s="43">
        <v>6072017</v>
      </c>
      <c r="D481" s="44" t="s">
        <v>3711</v>
      </c>
      <c r="E481" s="15">
        <v>44449</v>
      </c>
      <c r="F481" s="21">
        <v>45909</v>
      </c>
      <c r="G481" s="45" t="s">
        <v>3228</v>
      </c>
      <c r="H481" s="45" t="s">
        <v>3228</v>
      </c>
      <c r="I481" s="14" t="s">
        <v>2080</v>
      </c>
      <c r="J481" s="14" t="s">
        <v>2079</v>
      </c>
    </row>
    <row r="482" spans="1:10" ht="39.950000000000003" customHeight="1" x14ac:dyDescent="0.15">
      <c r="A482" s="19" t="s">
        <v>1499</v>
      </c>
      <c r="B482" s="44" t="s">
        <v>1647</v>
      </c>
      <c r="C482" s="43">
        <v>753800</v>
      </c>
      <c r="D482" s="44" t="s">
        <v>2131</v>
      </c>
      <c r="E482" s="15">
        <v>44505</v>
      </c>
      <c r="F482" s="21">
        <v>45965</v>
      </c>
      <c r="G482" s="45" t="s">
        <v>2132</v>
      </c>
      <c r="H482" s="45" t="s">
        <v>2132</v>
      </c>
      <c r="I482" s="14" t="s">
        <v>2134</v>
      </c>
      <c r="J482" s="14" t="s">
        <v>2133</v>
      </c>
    </row>
    <row r="483" spans="1:10" ht="39.950000000000003" customHeight="1" x14ac:dyDescent="0.15">
      <c r="A483" s="19" t="s">
        <v>2118</v>
      </c>
      <c r="B483" s="44" t="s">
        <v>2119</v>
      </c>
      <c r="C483" s="43">
        <v>5496456</v>
      </c>
      <c r="D483" s="44" t="s">
        <v>2121</v>
      </c>
      <c r="E483" s="15">
        <v>44512</v>
      </c>
      <c r="F483" s="21">
        <v>46167</v>
      </c>
      <c r="G483" s="45" t="s">
        <v>2122</v>
      </c>
      <c r="H483" s="45" t="s">
        <v>2122</v>
      </c>
      <c r="I483" s="14" t="s">
        <v>2123</v>
      </c>
      <c r="J483" s="14" t="s">
        <v>2124</v>
      </c>
    </row>
    <row r="484" spans="1:10" ht="39.950000000000003" customHeight="1" x14ac:dyDescent="0.15">
      <c r="A484" s="19" t="s">
        <v>1499</v>
      </c>
      <c r="B484" s="44" t="s">
        <v>2145</v>
      </c>
      <c r="C484" s="43">
        <v>6064034</v>
      </c>
      <c r="D484" s="44" t="s">
        <v>2144</v>
      </c>
      <c r="E484" s="15">
        <v>44537</v>
      </c>
      <c r="F484" s="21">
        <v>45997</v>
      </c>
      <c r="G484" s="45" t="s">
        <v>2146</v>
      </c>
      <c r="H484" s="45" t="s">
        <v>2175</v>
      </c>
      <c r="I484" s="14" t="s">
        <v>2148</v>
      </c>
      <c r="J484" s="14" t="s">
        <v>2147</v>
      </c>
    </row>
    <row r="485" spans="1:10" ht="39.950000000000003" customHeight="1" x14ac:dyDescent="0.15">
      <c r="A485" s="19" t="s">
        <v>1499</v>
      </c>
      <c r="B485" s="44" t="s">
        <v>2645</v>
      </c>
      <c r="C485" s="43">
        <v>4610847</v>
      </c>
      <c r="D485" s="44" t="s">
        <v>2150</v>
      </c>
      <c r="E485" s="15">
        <v>44540</v>
      </c>
      <c r="F485" s="21">
        <v>46299</v>
      </c>
      <c r="G485" s="45" t="s">
        <v>2149</v>
      </c>
      <c r="H485" s="45" t="s">
        <v>2149</v>
      </c>
      <c r="I485" s="14" t="s">
        <v>2152</v>
      </c>
      <c r="J485" s="14" t="s">
        <v>2151</v>
      </c>
    </row>
    <row r="486" spans="1:10" ht="39.950000000000003" customHeight="1" x14ac:dyDescent="0.15">
      <c r="A486" s="19" t="s">
        <v>1499</v>
      </c>
      <c r="B486" s="44" t="s">
        <v>2153</v>
      </c>
      <c r="C486" s="43">
        <v>6364636</v>
      </c>
      <c r="D486" s="44" t="s">
        <v>2154</v>
      </c>
      <c r="E486" s="15">
        <v>44539</v>
      </c>
      <c r="F486" s="21">
        <v>45999</v>
      </c>
      <c r="G486" s="45" t="s">
        <v>2155</v>
      </c>
      <c r="H486" s="45" t="s">
        <v>2155</v>
      </c>
      <c r="I486" s="14" t="s">
        <v>2157</v>
      </c>
      <c r="J486" s="14" t="s">
        <v>2156</v>
      </c>
    </row>
    <row r="487" spans="1:10" ht="39.950000000000003" customHeight="1" x14ac:dyDescent="0.15">
      <c r="A487" s="19" t="s">
        <v>1499</v>
      </c>
      <c r="B487" s="44" t="s">
        <v>2646</v>
      </c>
      <c r="C487" s="43">
        <v>4616310</v>
      </c>
      <c r="D487" s="44" t="s">
        <v>3478</v>
      </c>
      <c r="E487" s="15">
        <v>44579</v>
      </c>
      <c r="F487" s="21">
        <v>46098</v>
      </c>
      <c r="G487" s="45" t="s">
        <v>2181</v>
      </c>
      <c r="H487" s="45" t="s">
        <v>2181</v>
      </c>
      <c r="I487" s="14" t="s">
        <v>2182</v>
      </c>
      <c r="J487" s="14" t="s">
        <v>2183</v>
      </c>
    </row>
    <row r="488" spans="1:10" ht="39.950000000000003" customHeight="1" x14ac:dyDescent="0.15">
      <c r="A488" s="19" t="s">
        <v>1499</v>
      </c>
      <c r="B488" s="44" t="s">
        <v>2216</v>
      </c>
      <c r="C488" s="43">
        <v>6275881</v>
      </c>
      <c r="D488" s="44" t="s">
        <v>2201</v>
      </c>
      <c r="E488" s="15">
        <v>44599</v>
      </c>
      <c r="F488" s="21">
        <v>46059</v>
      </c>
      <c r="G488" s="45" t="s">
        <v>2202</v>
      </c>
      <c r="H488" s="45" t="s">
        <v>2202</v>
      </c>
      <c r="I488" s="14" t="s">
        <v>3022</v>
      </c>
      <c r="J488" s="14" t="s">
        <v>2203</v>
      </c>
    </row>
    <row r="489" spans="1:10" ht="39.950000000000003" customHeight="1" x14ac:dyDescent="0.15">
      <c r="A489" s="19" t="s">
        <v>1499</v>
      </c>
      <c r="B489" s="44" t="s">
        <v>2209</v>
      </c>
      <c r="C489" s="43" t="s">
        <v>2773</v>
      </c>
      <c r="D489" s="44" t="s">
        <v>2210</v>
      </c>
      <c r="E489" s="15">
        <v>44620</v>
      </c>
      <c r="F489" s="21">
        <v>46080</v>
      </c>
      <c r="G489" s="45" t="s">
        <v>2211</v>
      </c>
      <c r="H489" s="45" t="s">
        <v>2215</v>
      </c>
      <c r="I489" s="14" t="s">
        <v>3021</v>
      </c>
      <c r="J489" s="14" t="s">
        <v>2212</v>
      </c>
    </row>
    <row r="490" spans="1:10" ht="39.950000000000003" customHeight="1" x14ac:dyDescent="0.15">
      <c r="A490" s="19" t="s">
        <v>2219</v>
      </c>
      <c r="B490" s="44" t="s">
        <v>2220</v>
      </c>
      <c r="C490" s="43">
        <v>5375437</v>
      </c>
      <c r="D490" s="44" t="s">
        <v>2221</v>
      </c>
      <c r="E490" s="15">
        <v>44628</v>
      </c>
      <c r="F490" s="21">
        <v>47118</v>
      </c>
      <c r="G490" s="45" t="s">
        <v>2222</v>
      </c>
      <c r="H490" s="45" t="s">
        <v>2240</v>
      </c>
      <c r="I490" s="14" t="s">
        <v>3021</v>
      </c>
      <c r="J490" s="14" t="s">
        <v>2223</v>
      </c>
    </row>
    <row r="491" spans="1:10" ht="39.950000000000003" customHeight="1" x14ac:dyDescent="0.15">
      <c r="A491" s="19" t="s">
        <v>1499</v>
      </c>
      <c r="B491" s="44" t="s">
        <v>2228</v>
      </c>
      <c r="C491" s="43">
        <v>5765714</v>
      </c>
      <c r="D491" s="44" t="s">
        <v>2355</v>
      </c>
      <c r="E491" s="15">
        <v>44634</v>
      </c>
      <c r="F491" s="21">
        <v>47260</v>
      </c>
      <c r="G491" s="45" t="s">
        <v>2227</v>
      </c>
      <c r="H491" s="45" t="s">
        <v>2227</v>
      </c>
      <c r="I491" s="14" t="s">
        <v>2723</v>
      </c>
      <c r="J491" s="14" t="s">
        <v>2229</v>
      </c>
    </row>
    <row r="492" spans="1:10" ht="39.950000000000003" customHeight="1" x14ac:dyDescent="0.15">
      <c r="A492" s="19" t="s">
        <v>1499</v>
      </c>
      <c r="B492" s="44" t="s">
        <v>2234</v>
      </c>
      <c r="C492" s="43">
        <v>6110329</v>
      </c>
      <c r="D492" s="44" t="s">
        <v>2233</v>
      </c>
      <c r="E492" s="15">
        <v>44649</v>
      </c>
      <c r="F492" s="21">
        <v>46109</v>
      </c>
      <c r="G492" s="45" t="s">
        <v>2231</v>
      </c>
      <c r="H492" s="45" t="s">
        <v>2231</v>
      </c>
      <c r="I492" s="14" t="s">
        <v>2232</v>
      </c>
      <c r="J492" s="14" t="s">
        <v>2235</v>
      </c>
    </row>
    <row r="493" spans="1:10" ht="39.950000000000003" customHeight="1" x14ac:dyDescent="0.15">
      <c r="A493" s="19" t="s">
        <v>2242</v>
      </c>
      <c r="B493" s="44" t="s">
        <v>2243</v>
      </c>
      <c r="C493" s="43">
        <v>5667305</v>
      </c>
      <c r="D493" s="44" t="s">
        <v>2244</v>
      </c>
      <c r="E493" s="15">
        <v>44659</v>
      </c>
      <c r="F493" s="21">
        <v>46882</v>
      </c>
      <c r="G493" s="45" t="s">
        <v>2245</v>
      </c>
      <c r="H493" s="45" t="s">
        <v>2245</v>
      </c>
      <c r="I493" s="14" t="s">
        <v>2246</v>
      </c>
      <c r="J493" s="14" t="s">
        <v>2247</v>
      </c>
    </row>
    <row r="494" spans="1:10" ht="39.950000000000003" customHeight="1" x14ac:dyDescent="0.15">
      <c r="A494" s="19" t="s">
        <v>2242</v>
      </c>
      <c r="B494" s="44" t="s">
        <v>2249</v>
      </c>
      <c r="C494" s="43">
        <v>1974578</v>
      </c>
      <c r="D494" s="44" t="s">
        <v>2250</v>
      </c>
      <c r="E494" s="15">
        <v>44659</v>
      </c>
      <c r="F494" s="21">
        <v>46119</v>
      </c>
      <c r="G494" s="45" t="s">
        <v>2248</v>
      </c>
      <c r="H494" s="45" t="s">
        <v>2248</v>
      </c>
      <c r="I494" s="14" t="s">
        <v>2252</v>
      </c>
      <c r="J494" s="14" t="s">
        <v>2251</v>
      </c>
    </row>
    <row r="495" spans="1:10" ht="39.950000000000003" customHeight="1" x14ac:dyDescent="0.15">
      <c r="A495" s="19" t="s">
        <v>1499</v>
      </c>
      <c r="B495" s="44" t="s">
        <v>2259</v>
      </c>
      <c r="C495" s="43">
        <v>5648242</v>
      </c>
      <c r="D495" s="44" t="s">
        <v>2260</v>
      </c>
      <c r="E495" s="15">
        <v>44669</v>
      </c>
      <c r="F495" s="21">
        <v>46790</v>
      </c>
      <c r="G495" s="45" t="s">
        <v>2257</v>
      </c>
      <c r="H495" s="45" t="s">
        <v>2257</v>
      </c>
      <c r="I495" s="14" t="s">
        <v>2257</v>
      </c>
      <c r="J495" s="14" t="s">
        <v>2258</v>
      </c>
    </row>
    <row r="496" spans="1:10" ht="39.950000000000003" customHeight="1" x14ac:dyDescent="0.15">
      <c r="A496" s="19" t="s">
        <v>1499</v>
      </c>
      <c r="B496" s="44" t="s">
        <v>2278</v>
      </c>
      <c r="C496" s="43">
        <v>1826458</v>
      </c>
      <c r="D496" s="44" t="s">
        <v>2261</v>
      </c>
      <c r="E496" s="15">
        <v>44671</v>
      </c>
      <c r="F496" s="21">
        <v>46016</v>
      </c>
      <c r="G496" s="45" t="s">
        <v>2262</v>
      </c>
      <c r="H496" s="45" t="s">
        <v>2262</v>
      </c>
      <c r="I496" s="14" t="s">
        <v>2723</v>
      </c>
      <c r="J496" s="14" t="s">
        <v>2263</v>
      </c>
    </row>
    <row r="497" spans="1:10" ht="39.950000000000003" customHeight="1" x14ac:dyDescent="0.15">
      <c r="A497" s="19" t="s">
        <v>1499</v>
      </c>
      <c r="B497" s="36" t="s">
        <v>2290</v>
      </c>
      <c r="C497" s="43">
        <v>5768709</v>
      </c>
      <c r="D497" s="44" t="s">
        <v>603</v>
      </c>
      <c r="E497" s="15">
        <v>44698</v>
      </c>
      <c r="F497" s="21">
        <v>47274</v>
      </c>
      <c r="G497" s="45" t="s">
        <v>2288</v>
      </c>
      <c r="H497" s="45" t="s">
        <v>2288</v>
      </c>
      <c r="I497" s="14" t="s">
        <v>2927</v>
      </c>
      <c r="J497" s="14" t="s">
        <v>2289</v>
      </c>
    </row>
    <row r="498" spans="1:10" ht="39.950000000000003" customHeight="1" x14ac:dyDescent="0.15">
      <c r="A498" s="19" t="s">
        <v>2304</v>
      </c>
      <c r="B498" s="36" t="s">
        <v>2305</v>
      </c>
      <c r="C498" s="43">
        <v>4530720</v>
      </c>
      <c r="D498" s="44" t="s">
        <v>2306</v>
      </c>
      <c r="E498" s="15">
        <v>44743</v>
      </c>
      <c r="F498" s="21">
        <v>46203</v>
      </c>
      <c r="G498" s="45" t="s">
        <v>1083</v>
      </c>
      <c r="H498" s="45" t="s">
        <v>1083</v>
      </c>
      <c r="I498" s="14" t="s">
        <v>2723</v>
      </c>
      <c r="J498" s="14" t="s">
        <v>2229</v>
      </c>
    </row>
    <row r="499" spans="1:10" ht="39.950000000000003" customHeight="1" x14ac:dyDescent="0.15">
      <c r="A499" s="19" t="s">
        <v>2304</v>
      </c>
      <c r="B499" s="36" t="s">
        <v>2313</v>
      </c>
      <c r="C499" s="43">
        <v>5328689</v>
      </c>
      <c r="D499" s="44" t="s">
        <v>2314</v>
      </c>
      <c r="E499" s="15">
        <v>44757</v>
      </c>
      <c r="F499" s="21">
        <v>46217</v>
      </c>
      <c r="G499" s="45" t="s">
        <v>3411</v>
      </c>
      <c r="H499" s="45" t="s">
        <v>3413</v>
      </c>
      <c r="I499" s="14" t="s">
        <v>3412</v>
      </c>
      <c r="J499" s="14" t="s">
        <v>3414</v>
      </c>
    </row>
    <row r="500" spans="1:10" ht="39.950000000000003" customHeight="1" x14ac:dyDescent="0.15">
      <c r="A500" s="19" t="s">
        <v>2304</v>
      </c>
      <c r="B500" s="36" t="s">
        <v>2347</v>
      </c>
      <c r="C500" s="43">
        <v>6020746</v>
      </c>
      <c r="D500" s="44" t="s">
        <v>2348</v>
      </c>
      <c r="E500" s="15">
        <v>44833</v>
      </c>
      <c r="F500" s="21">
        <v>46293</v>
      </c>
      <c r="G500" s="45" t="s">
        <v>2349</v>
      </c>
      <c r="H500" s="45" t="s">
        <v>2349</v>
      </c>
      <c r="I500" s="14" t="s">
        <v>2350</v>
      </c>
      <c r="J500" s="14" t="s">
        <v>2351</v>
      </c>
    </row>
    <row r="501" spans="1:10" ht="39.950000000000003" customHeight="1" x14ac:dyDescent="0.15">
      <c r="A501" s="19" t="s">
        <v>2304</v>
      </c>
      <c r="B501" s="36" t="s">
        <v>2370</v>
      </c>
      <c r="C501" s="19">
        <v>5608545</v>
      </c>
      <c r="D501" s="14" t="s">
        <v>2371</v>
      </c>
      <c r="E501" s="15">
        <v>44837</v>
      </c>
      <c r="F501" s="48">
        <v>46615</v>
      </c>
      <c r="G501" s="49" t="s">
        <v>1428</v>
      </c>
      <c r="H501" s="49" t="s">
        <v>1428</v>
      </c>
      <c r="I501" s="14" t="s">
        <v>2007</v>
      </c>
      <c r="J501" s="14" t="s">
        <v>946</v>
      </c>
    </row>
    <row r="502" spans="1:10" ht="39.950000000000003" customHeight="1" x14ac:dyDescent="0.15">
      <c r="A502" s="19" t="s">
        <v>2374</v>
      </c>
      <c r="B502" s="36" t="s">
        <v>2647</v>
      </c>
      <c r="C502" s="19">
        <v>5856990</v>
      </c>
      <c r="D502" s="14" t="s">
        <v>2114</v>
      </c>
      <c r="E502" s="15">
        <v>44876</v>
      </c>
      <c r="F502" s="48">
        <v>46183</v>
      </c>
      <c r="G502" s="49" t="s">
        <v>2389</v>
      </c>
      <c r="H502" s="49" t="s">
        <v>2389</v>
      </c>
      <c r="I502" s="14" t="s">
        <v>2390</v>
      </c>
      <c r="J502" s="14" t="s">
        <v>2391</v>
      </c>
    </row>
    <row r="503" spans="1:10" ht="156" customHeight="1" x14ac:dyDescent="0.15">
      <c r="A503" s="19" t="s">
        <v>1244</v>
      </c>
      <c r="B503" s="36" t="s">
        <v>2648</v>
      </c>
      <c r="C503" s="19">
        <v>4654372</v>
      </c>
      <c r="D503" s="14" t="s">
        <v>3202</v>
      </c>
      <c r="E503" s="15">
        <v>44886</v>
      </c>
      <c r="F503" s="48">
        <v>46155</v>
      </c>
      <c r="G503" s="49" t="s">
        <v>2396</v>
      </c>
      <c r="H503" s="49" t="s">
        <v>2395</v>
      </c>
      <c r="I503" s="14" t="s">
        <v>2570</v>
      </c>
      <c r="J503" s="14" t="s">
        <v>2571</v>
      </c>
    </row>
    <row r="504" spans="1:10" ht="39.950000000000003" customHeight="1" x14ac:dyDescent="0.15">
      <c r="A504" s="19" t="s">
        <v>405</v>
      </c>
      <c r="B504" s="36" t="s">
        <v>2649</v>
      </c>
      <c r="C504" s="19" t="s">
        <v>2774</v>
      </c>
      <c r="D504" s="14" t="s">
        <v>2397</v>
      </c>
      <c r="E504" s="15">
        <v>44889</v>
      </c>
      <c r="F504" s="48">
        <v>46022</v>
      </c>
      <c r="G504" s="49" t="s">
        <v>2399</v>
      </c>
      <c r="H504" s="49" t="s">
        <v>2398</v>
      </c>
      <c r="I504" s="14" t="s">
        <v>2400</v>
      </c>
      <c r="J504" s="14" t="s">
        <v>2401</v>
      </c>
    </row>
    <row r="505" spans="1:10" ht="39.950000000000003" customHeight="1" x14ac:dyDescent="0.15">
      <c r="A505" s="19" t="s">
        <v>405</v>
      </c>
      <c r="B505" s="36" t="s">
        <v>2406</v>
      </c>
      <c r="C505" s="19">
        <v>5613353</v>
      </c>
      <c r="D505" s="14" t="s">
        <v>2407</v>
      </c>
      <c r="E505" s="15">
        <v>44896</v>
      </c>
      <c r="F505" s="48">
        <v>46636</v>
      </c>
      <c r="G505" s="49" t="s">
        <v>2408</v>
      </c>
      <c r="H505" s="49" t="s">
        <v>2408</v>
      </c>
      <c r="I505" s="14" t="s">
        <v>2409</v>
      </c>
      <c r="J505" s="14" t="s">
        <v>2410</v>
      </c>
    </row>
    <row r="506" spans="1:10" ht="39.950000000000003" customHeight="1" x14ac:dyDescent="0.15">
      <c r="A506" s="19" t="s">
        <v>2438</v>
      </c>
      <c r="B506" s="36" t="s">
        <v>2443</v>
      </c>
      <c r="C506" s="19" t="s">
        <v>2775</v>
      </c>
      <c r="D506" s="14" t="s">
        <v>2444</v>
      </c>
      <c r="E506" s="15">
        <v>44946</v>
      </c>
      <c r="F506" s="48">
        <v>46406</v>
      </c>
      <c r="G506" s="49" t="s">
        <v>2445</v>
      </c>
      <c r="H506" s="49" t="s">
        <v>2445</v>
      </c>
      <c r="I506" s="14" t="s">
        <v>2446</v>
      </c>
      <c r="J506" s="14" t="s">
        <v>2447</v>
      </c>
    </row>
    <row r="507" spans="1:10" ht="39.950000000000003" customHeight="1" x14ac:dyDescent="0.15">
      <c r="A507" s="19" t="s">
        <v>2438</v>
      </c>
      <c r="B507" s="36" t="s">
        <v>2448</v>
      </c>
      <c r="C507" s="19">
        <v>6582090</v>
      </c>
      <c r="D507" s="14" t="s">
        <v>2449</v>
      </c>
      <c r="E507" s="15">
        <v>44946</v>
      </c>
      <c r="F507" s="48">
        <v>46406</v>
      </c>
      <c r="G507" s="49" t="s">
        <v>2450</v>
      </c>
      <c r="H507" s="49" t="s">
        <v>2450</v>
      </c>
      <c r="I507" s="14" t="s">
        <v>2451</v>
      </c>
      <c r="J507" s="14" t="s">
        <v>2452</v>
      </c>
    </row>
    <row r="508" spans="1:10" ht="39.950000000000003" customHeight="1" x14ac:dyDescent="0.15">
      <c r="A508" s="19" t="s">
        <v>2453</v>
      </c>
      <c r="B508" s="36" t="s">
        <v>2454</v>
      </c>
      <c r="C508" s="19">
        <v>2050505</v>
      </c>
      <c r="D508" s="14" t="s">
        <v>1572</v>
      </c>
      <c r="E508" s="15">
        <v>44959</v>
      </c>
      <c r="F508" s="48">
        <v>46419</v>
      </c>
      <c r="G508" s="49" t="s">
        <v>2456</v>
      </c>
      <c r="H508" s="49" t="s">
        <v>2455</v>
      </c>
      <c r="I508" s="14" t="s">
        <v>1821</v>
      </c>
      <c r="J508" s="14" t="s">
        <v>2457</v>
      </c>
    </row>
    <row r="509" spans="1:10" ht="39.950000000000003" customHeight="1" x14ac:dyDescent="0.15">
      <c r="A509" s="19" t="s">
        <v>2453</v>
      </c>
      <c r="B509" s="36" t="s">
        <v>2459</v>
      </c>
      <c r="C509" s="19">
        <v>6350899</v>
      </c>
      <c r="D509" s="14" t="s">
        <v>3282</v>
      </c>
      <c r="E509" s="15">
        <v>44967</v>
      </c>
      <c r="F509" s="48">
        <v>46427</v>
      </c>
      <c r="G509" s="49" t="s">
        <v>2460</v>
      </c>
      <c r="H509" s="49" t="s">
        <v>2460</v>
      </c>
      <c r="I509" s="14" t="s">
        <v>3283</v>
      </c>
      <c r="J509" s="14" t="s">
        <v>2461</v>
      </c>
    </row>
    <row r="510" spans="1:10" ht="39.950000000000003" customHeight="1" x14ac:dyDescent="0.15">
      <c r="A510" s="19" t="s">
        <v>1244</v>
      </c>
      <c r="B510" s="36" t="s">
        <v>2480</v>
      </c>
      <c r="C510" s="19">
        <v>5832886</v>
      </c>
      <c r="D510" s="14" t="s">
        <v>2481</v>
      </c>
      <c r="E510" s="15">
        <v>44991</v>
      </c>
      <c r="F510" s="48">
        <v>46092</v>
      </c>
      <c r="G510" s="49" t="s">
        <v>2482</v>
      </c>
      <c r="H510" s="49" t="s">
        <v>2483</v>
      </c>
      <c r="I510" s="14" t="s">
        <v>2508</v>
      </c>
      <c r="J510" s="14" t="s">
        <v>2518</v>
      </c>
    </row>
    <row r="511" spans="1:10" ht="39.950000000000003" customHeight="1" x14ac:dyDescent="0.15">
      <c r="A511" s="19" t="s">
        <v>1244</v>
      </c>
      <c r="B511" s="36" t="s">
        <v>2484</v>
      </c>
      <c r="C511" s="19">
        <v>5188466</v>
      </c>
      <c r="D511" s="14" t="s">
        <v>2750</v>
      </c>
      <c r="E511" s="15">
        <v>44992</v>
      </c>
      <c r="F511" s="48">
        <v>46452</v>
      </c>
      <c r="G511" s="49" t="s">
        <v>2506</v>
      </c>
      <c r="H511" s="49" t="s">
        <v>2507</v>
      </c>
      <c r="I511" s="14" t="s">
        <v>2509</v>
      </c>
      <c r="J511" s="14" t="s">
        <v>1528</v>
      </c>
    </row>
    <row r="512" spans="1:10" ht="39.950000000000003" customHeight="1" x14ac:dyDescent="0.15">
      <c r="A512" s="19" t="s">
        <v>2486</v>
      </c>
      <c r="B512" s="36" t="s">
        <v>2487</v>
      </c>
      <c r="C512" s="19">
        <v>5378588</v>
      </c>
      <c r="D512" s="14" t="s">
        <v>2491</v>
      </c>
      <c r="E512" s="15">
        <v>45001</v>
      </c>
      <c r="F512" s="48">
        <v>46461</v>
      </c>
      <c r="G512" s="49" t="s">
        <v>2488</v>
      </c>
      <c r="H512" s="49" t="s">
        <v>2488</v>
      </c>
      <c r="I512" s="14" t="s">
        <v>2489</v>
      </c>
      <c r="J512" s="14" t="s">
        <v>2490</v>
      </c>
    </row>
    <row r="513" spans="1:10" ht="39.950000000000003" customHeight="1" x14ac:dyDescent="0.15">
      <c r="A513" s="19" t="s">
        <v>2486</v>
      </c>
      <c r="B513" s="36" t="s">
        <v>2501</v>
      </c>
      <c r="C513" s="19">
        <v>5844626</v>
      </c>
      <c r="D513" s="14" t="s">
        <v>2114</v>
      </c>
      <c r="E513" s="15">
        <v>45016</v>
      </c>
      <c r="F513" s="48">
        <v>46134</v>
      </c>
      <c r="G513" s="49" t="s">
        <v>2503</v>
      </c>
      <c r="H513" s="49" t="s">
        <v>2503</v>
      </c>
      <c r="I513" s="14" t="s">
        <v>2509</v>
      </c>
      <c r="J513" s="14" t="s">
        <v>2505</v>
      </c>
    </row>
    <row r="514" spans="1:10" ht="39.950000000000003" customHeight="1" x14ac:dyDescent="0.15">
      <c r="A514" s="19" t="s">
        <v>2486</v>
      </c>
      <c r="B514" s="36" t="s">
        <v>2650</v>
      </c>
      <c r="C514" s="19">
        <v>5038217</v>
      </c>
      <c r="D514" s="14" t="s">
        <v>2114</v>
      </c>
      <c r="E514" s="15">
        <v>45016</v>
      </c>
      <c r="F514" s="48">
        <v>46476</v>
      </c>
      <c r="G514" s="49" t="s">
        <v>2502</v>
      </c>
      <c r="H514" s="49" t="s">
        <v>2502</v>
      </c>
      <c r="I514" s="14" t="s">
        <v>2510</v>
      </c>
      <c r="J514" s="14" t="s">
        <v>2504</v>
      </c>
    </row>
    <row r="515" spans="1:10" ht="39.950000000000003" customHeight="1" x14ac:dyDescent="0.15">
      <c r="A515" s="19" t="s">
        <v>1244</v>
      </c>
      <c r="B515" s="36" t="s">
        <v>2551</v>
      </c>
      <c r="C515" s="19">
        <v>4437296</v>
      </c>
      <c r="D515" s="14" t="s">
        <v>2552</v>
      </c>
      <c r="E515" s="15">
        <v>45047</v>
      </c>
      <c r="F515" s="48">
        <v>46507</v>
      </c>
      <c r="G515" s="49" t="s">
        <v>761</v>
      </c>
      <c r="H515" s="49" t="s">
        <v>761</v>
      </c>
      <c r="I515" s="14" t="s">
        <v>2573</v>
      </c>
      <c r="J515" s="14" t="s">
        <v>2553</v>
      </c>
    </row>
    <row r="516" spans="1:10" ht="39.950000000000003" customHeight="1" x14ac:dyDescent="0.15">
      <c r="A516" s="19" t="s">
        <v>1244</v>
      </c>
      <c r="B516" s="36" t="s">
        <v>2554</v>
      </c>
      <c r="C516" s="50" t="s">
        <v>2555</v>
      </c>
      <c r="D516" s="14" t="s">
        <v>2556</v>
      </c>
      <c r="E516" s="15">
        <v>45047</v>
      </c>
      <c r="F516" s="48">
        <v>46507</v>
      </c>
      <c r="G516" s="49" t="s">
        <v>2557</v>
      </c>
      <c r="H516" s="49" t="s">
        <v>2557</v>
      </c>
      <c r="I516" s="14" t="s">
        <v>2558</v>
      </c>
      <c r="J516" s="14" t="s">
        <v>2559</v>
      </c>
    </row>
    <row r="517" spans="1:10" ht="39.950000000000003" customHeight="1" x14ac:dyDescent="0.15">
      <c r="A517" s="19" t="s">
        <v>1244</v>
      </c>
      <c r="B517" s="36" t="s">
        <v>2560</v>
      </c>
      <c r="C517" s="19">
        <v>6033123</v>
      </c>
      <c r="D517" s="14" t="s">
        <v>2054</v>
      </c>
      <c r="E517" s="15">
        <v>45054</v>
      </c>
      <c r="F517" s="48">
        <v>46514</v>
      </c>
      <c r="G517" s="49" t="s">
        <v>2561</v>
      </c>
      <c r="H517" s="49" t="s">
        <v>2561</v>
      </c>
      <c r="I517" s="14" t="s">
        <v>2562</v>
      </c>
      <c r="J517" s="14" t="s">
        <v>2563</v>
      </c>
    </row>
    <row r="518" spans="1:10" ht="39.950000000000003" customHeight="1" x14ac:dyDescent="0.15">
      <c r="A518" s="19" t="s">
        <v>1244</v>
      </c>
      <c r="B518" s="36" t="s">
        <v>2564</v>
      </c>
      <c r="C518" s="19">
        <v>4716811</v>
      </c>
      <c r="D518" s="14" t="s">
        <v>2565</v>
      </c>
      <c r="E518" s="15">
        <v>45054</v>
      </c>
      <c r="F518" s="48">
        <v>46894</v>
      </c>
      <c r="G518" s="49" t="s">
        <v>2566</v>
      </c>
      <c r="H518" s="49" t="s">
        <v>2566</v>
      </c>
      <c r="I518" s="14" t="s">
        <v>2567</v>
      </c>
      <c r="J518" s="14" t="s">
        <v>1326</v>
      </c>
    </row>
    <row r="519" spans="1:10" ht="39.950000000000003" customHeight="1" x14ac:dyDescent="0.15">
      <c r="A519" s="19" t="s">
        <v>1244</v>
      </c>
      <c r="B519" s="36" t="s">
        <v>2582</v>
      </c>
      <c r="C519" s="19">
        <v>6540773</v>
      </c>
      <c r="D519" s="14" t="s">
        <v>2583</v>
      </c>
      <c r="E519" s="15">
        <v>45093</v>
      </c>
      <c r="F519" s="21">
        <v>46553</v>
      </c>
      <c r="G519" s="49" t="s">
        <v>2584</v>
      </c>
      <c r="H519" s="49" t="s">
        <v>2584</v>
      </c>
      <c r="I519" s="14" t="s">
        <v>2300</v>
      </c>
      <c r="J519" s="14" t="s">
        <v>2585</v>
      </c>
    </row>
    <row r="520" spans="1:10" ht="39.950000000000003" customHeight="1" x14ac:dyDescent="0.15">
      <c r="A520" s="19" t="s">
        <v>1244</v>
      </c>
      <c r="B520" s="36" t="s">
        <v>2586</v>
      </c>
      <c r="C520" s="19">
        <v>1573685</v>
      </c>
      <c r="D520" s="14" t="s">
        <v>2587</v>
      </c>
      <c r="E520" s="15">
        <v>45099</v>
      </c>
      <c r="F520" s="15">
        <v>47274</v>
      </c>
      <c r="G520" s="49" t="s">
        <v>2588</v>
      </c>
      <c r="H520" s="49" t="s">
        <v>2588</v>
      </c>
      <c r="I520" s="14" t="s">
        <v>2590</v>
      </c>
      <c r="J520" s="14" t="s">
        <v>2589</v>
      </c>
    </row>
    <row r="521" spans="1:10" ht="39.950000000000003" customHeight="1" x14ac:dyDescent="0.15">
      <c r="A521" s="19" t="s">
        <v>1244</v>
      </c>
      <c r="B521" s="36" t="s">
        <v>2592</v>
      </c>
      <c r="C521" s="19">
        <v>2134576</v>
      </c>
      <c r="D521" s="14" t="s">
        <v>1031</v>
      </c>
      <c r="E521" s="15">
        <v>45107</v>
      </c>
      <c r="F521" s="15">
        <v>46567</v>
      </c>
      <c r="G521" s="49" t="s">
        <v>1176</v>
      </c>
      <c r="H521" s="49" t="s">
        <v>1176</v>
      </c>
      <c r="I521" s="14" t="s">
        <v>2927</v>
      </c>
      <c r="J521" s="14" t="s">
        <v>1032</v>
      </c>
    </row>
    <row r="522" spans="1:10" ht="56.1" customHeight="1" x14ac:dyDescent="0.15">
      <c r="A522" s="19" t="s">
        <v>1244</v>
      </c>
      <c r="B522" s="36" t="s">
        <v>2615</v>
      </c>
      <c r="C522" s="19">
        <v>2721001</v>
      </c>
      <c r="D522" s="14" t="s">
        <v>3712</v>
      </c>
      <c r="E522" s="15">
        <v>45132</v>
      </c>
      <c r="F522" s="15">
        <v>46502</v>
      </c>
      <c r="G522" s="49" t="s">
        <v>2616</v>
      </c>
      <c r="H522" s="49" t="s">
        <v>2616</v>
      </c>
      <c r="I522" s="14" t="s">
        <v>2617</v>
      </c>
      <c r="J522" s="14" t="s">
        <v>2618</v>
      </c>
    </row>
    <row r="523" spans="1:10" ht="39.950000000000003" customHeight="1" x14ac:dyDescent="0.15">
      <c r="A523" s="19" t="s">
        <v>1244</v>
      </c>
      <c r="B523" s="36" t="s">
        <v>2679</v>
      </c>
      <c r="C523" s="19">
        <v>3355650</v>
      </c>
      <c r="D523" s="14" t="s">
        <v>2678</v>
      </c>
      <c r="E523" s="15">
        <v>45161</v>
      </c>
      <c r="F523" s="15">
        <v>46621</v>
      </c>
      <c r="G523" s="49" t="s">
        <v>2676</v>
      </c>
      <c r="H523" s="49" t="s">
        <v>2676</v>
      </c>
      <c r="I523" s="14" t="s">
        <v>2927</v>
      </c>
      <c r="J523" s="14" t="s">
        <v>2677</v>
      </c>
    </row>
    <row r="524" spans="1:10" ht="39.950000000000003" customHeight="1" x14ac:dyDescent="0.15">
      <c r="A524" s="19" t="s">
        <v>1244</v>
      </c>
      <c r="B524" s="36" t="s">
        <v>2680</v>
      </c>
      <c r="C524" s="19">
        <v>6599759</v>
      </c>
      <c r="D524" s="14" t="s">
        <v>3051</v>
      </c>
      <c r="E524" s="15">
        <v>45161</v>
      </c>
      <c r="F524" s="15">
        <v>46621</v>
      </c>
      <c r="G524" s="49" t="s">
        <v>2681</v>
      </c>
      <c r="H524" s="49" t="s">
        <v>2681</v>
      </c>
      <c r="I524" s="14" t="s">
        <v>2148</v>
      </c>
      <c r="J524" s="14" t="s">
        <v>2682</v>
      </c>
    </row>
    <row r="525" spans="1:10" ht="39.950000000000003" customHeight="1" x14ac:dyDescent="0.15">
      <c r="A525" s="19" t="s">
        <v>1244</v>
      </c>
      <c r="B525" s="36" t="s">
        <v>2684</v>
      </c>
      <c r="C525" s="19">
        <v>6491799</v>
      </c>
      <c r="D525" s="14" t="s">
        <v>2685</v>
      </c>
      <c r="E525" s="15">
        <v>45166</v>
      </c>
      <c r="F525" s="15">
        <v>46626</v>
      </c>
      <c r="G525" s="49" t="s">
        <v>2686</v>
      </c>
      <c r="H525" s="49" t="s">
        <v>2686</v>
      </c>
      <c r="I525" s="14" t="s">
        <v>2688</v>
      </c>
      <c r="J525" s="14" t="s">
        <v>2687</v>
      </c>
    </row>
    <row r="526" spans="1:10" ht="39.950000000000003" customHeight="1" x14ac:dyDescent="0.15">
      <c r="A526" s="19" t="s">
        <v>1244</v>
      </c>
      <c r="B526" s="36" t="s">
        <v>2720</v>
      </c>
      <c r="C526" s="19">
        <v>5758599</v>
      </c>
      <c r="D526" s="14" t="s">
        <v>2710</v>
      </c>
      <c r="E526" s="15">
        <v>45191</v>
      </c>
      <c r="F526" s="21">
        <v>47225</v>
      </c>
      <c r="G526" s="49" t="s">
        <v>2711</v>
      </c>
      <c r="H526" s="49" t="s">
        <v>2711</v>
      </c>
      <c r="I526" s="14" t="s">
        <v>2713</v>
      </c>
      <c r="J526" s="14" t="s">
        <v>2712</v>
      </c>
    </row>
    <row r="527" spans="1:10" ht="39.950000000000003" customHeight="1" x14ac:dyDescent="0.15">
      <c r="A527" s="19" t="s">
        <v>1244</v>
      </c>
      <c r="B527" s="36" t="s">
        <v>2751</v>
      </c>
      <c r="C527" s="35">
        <v>5802097</v>
      </c>
      <c r="D527" s="37" t="s">
        <v>2752</v>
      </c>
      <c r="E527" s="38">
        <v>45226</v>
      </c>
      <c r="F527" s="21">
        <v>45953</v>
      </c>
      <c r="G527" s="37" t="s">
        <v>2753</v>
      </c>
      <c r="H527" s="37" t="s">
        <v>2753</v>
      </c>
      <c r="I527" s="37" t="s">
        <v>2509</v>
      </c>
      <c r="J527" s="37" t="s">
        <v>2754</v>
      </c>
    </row>
    <row r="528" spans="1:10" ht="39.950000000000003" customHeight="1" x14ac:dyDescent="0.15">
      <c r="A528" s="35" t="s">
        <v>1244</v>
      </c>
      <c r="B528" s="36" t="s">
        <v>2784</v>
      </c>
      <c r="C528" s="37" t="s">
        <v>2785</v>
      </c>
      <c r="D528" s="37" t="s">
        <v>1018</v>
      </c>
      <c r="E528" s="38">
        <v>45238</v>
      </c>
      <c r="F528" s="21">
        <v>47055</v>
      </c>
      <c r="G528" s="37" t="s">
        <v>2787</v>
      </c>
      <c r="H528" s="37" t="s">
        <v>2787</v>
      </c>
      <c r="I528" s="37" t="s">
        <v>2713</v>
      </c>
      <c r="J528" s="37" t="s">
        <v>508</v>
      </c>
    </row>
    <row r="529" spans="1:10" ht="39.950000000000003" customHeight="1" x14ac:dyDescent="0.15">
      <c r="A529" s="19" t="s">
        <v>1244</v>
      </c>
      <c r="B529" s="36" t="s">
        <v>2795</v>
      </c>
      <c r="C529" s="37">
        <v>2190323</v>
      </c>
      <c r="D529" s="37" t="s">
        <v>1124</v>
      </c>
      <c r="E529" s="38">
        <v>45247</v>
      </c>
      <c r="F529" s="21">
        <v>46407</v>
      </c>
      <c r="G529" s="37" t="s">
        <v>2796</v>
      </c>
      <c r="H529" s="37" t="s">
        <v>2796</v>
      </c>
      <c r="I529" s="37" t="s">
        <v>1005</v>
      </c>
      <c r="J529" s="37" t="s">
        <v>2797</v>
      </c>
    </row>
    <row r="530" spans="1:10" ht="39.950000000000003" customHeight="1" x14ac:dyDescent="0.15">
      <c r="A530" s="19" t="s">
        <v>1244</v>
      </c>
      <c r="B530" s="36" t="s">
        <v>2799</v>
      </c>
      <c r="C530" s="37">
        <v>5156183</v>
      </c>
      <c r="D530" s="37" t="s">
        <v>2798</v>
      </c>
      <c r="E530" s="38">
        <v>45258</v>
      </c>
      <c r="F530" s="21">
        <v>46718</v>
      </c>
      <c r="G530" s="37" t="s">
        <v>2800</v>
      </c>
      <c r="H530" s="37" t="s">
        <v>2800</v>
      </c>
      <c r="I530" s="37" t="s">
        <v>2802</v>
      </c>
      <c r="J530" s="37" t="s">
        <v>2801</v>
      </c>
    </row>
    <row r="531" spans="1:10" ht="39.950000000000003" customHeight="1" x14ac:dyDescent="0.15">
      <c r="A531" s="19" t="s">
        <v>1244</v>
      </c>
      <c r="B531" s="36" t="s">
        <v>2819</v>
      </c>
      <c r="C531" s="37">
        <v>5384730</v>
      </c>
      <c r="D531" s="37" t="s">
        <v>2820</v>
      </c>
      <c r="E531" s="38">
        <v>45266</v>
      </c>
      <c r="F531" s="21">
        <v>46726</v>
      </c>
      <c r="G531" s="37" t="s">
        <v>2821</v>
      </c>
      <c r="H531" s="37" t="s">
        <v>2821</v>
      </c>
      <c r="I531" s="37" t="s">
        <v>1005</v>
      </c>
      <c r="J531" s="37" t="s">
        <v>2822</v>
      </c>
    </row>
    <row r="532" spans="1:10" ht="39.950000000000003" customHeight="1" x14ac:dyDescent="0.15">
      <c r="A532" s="19" t="s">
        <v>1244</v>
      </c>
      <c r="B532" s="36" t="s">
        <v>2823</v>
      </c>
      <c r="C532" s="37">
        <v>6645843</v>
      </c>
      <c r="D532" s="37" t="s">
        <v>2824</v>
      </c>
      <c r="E532" s="38">
        <v>45266</v>
      </c>
      <c r="F532" s="21">
        <v>46691</v>
      </c>
      <c r="G532" s="37" t="s">
        <v>1546</v>
      </c>
      <c r="H532" s="37" t="s">
        <v>1546</v>
      </c>
      <c r="I532" s="37" t="s">
        <v>2148</v>
      </c>
      <c r="J532" s="37" t="s">
        <v>2825</v>
      </c>
    </row>
    <row r="533" spans="1:10" ht="39.950000000000003" customHeight="1" x14ac:dyDescent="0.15">
      <c r="A533" s="19" t="s">
        <v>1244</v>
      </c>
      <c r="B533" s="36" t="s">
        <v>2829</v>
      </c>
      <c r="C533" s="37">
        <v>5241567</v>
      </c>
      <c r="D533" s="37" t="s">
        <v>2830</v>
      </c>
      <c r="E533" s="38">
        <v>45273</v>
      </c>
      <c r="F533" s="21">
        <v>46733</v>
      </c>
      <c r="G533" s="37" t="s">
        <v>2831</v>
      </c>
      <c r="H533" s="37" t="s">
        <v>2831</v>
      </c>
      <c r="I533" s="37" t="s">
        <v>2832</v>
      </c>
      <c r="J533" s="37" t="s">
        <v>2833</v>
      </c>
    </row>
    <row r="534" spans="1:10" ht="39.950000000000003" customHeight="1" x14ac:dyDescent="0.15">
      <c r="A534" s="19" t="s">
        <v>1244</v>
      </c>
      <c r="B534" s="36" t="s">
        <v>2834</v>
      </c>
      <c r="C534" s="37">
        <v>6254789</v>
      </c>
      <c r="D534" s="37" t="s">
        <v>2835</v>
      </c>
      <c r="E534" s="38">
        <v>45275</v>
      </c>
      <c r="F534" s="21">
        <v>46735</v>
      </c>
      <c r="G534" s="37" t="s">
        <v>2836</v>
      </c>
      <c r="H534" s="37" t="s">
        <v>2836</v>
      </c>
      <c r="I534" s="37" t="s">
        <v>2837</v>
      </c>
      <c r="J534" s="37" t="s">
        <v>2838</v>
      </c>
    </row>
    <row r="535" spans="1:10" ht="39.950000000000003" customHeight="1" x14ac:dyDescent="0.15">
      <c r="A535" s="19" t="s">
        <v>1244</v>
      </c>
      <c r="B535" s="36" t="s">
        <v>2859</v>
      </c>
      <c r="C535" s="37">
        <v>4000989</v>
      </c>
      <c r="D535" s="37" t="s">
        <v>2858</v>
      </c>
      <c r="E535" s="38">
        <v>45302</v>
      </c>
      <c r="F535" s="21">
        <v>46523</v>
      </c>
      <c r="G535" s="37" t="s">
        <v>2860</v>
      </c>
      <c r="H535" s="37" t="s">
        <v>2860</v>
      </c>
      <c r="I535" s="37" t="s">
        <v>1974</v>
      </c>
      <c r="J535" s="37" t="s">
        <v>2861</v>
      </c>
    </row>
    <row r="536" spans="1:10" ht="39.950000000000003" customHeight="1" x14ac:dyDescent="0.15">
      <c r="A536" s="19" t="s">
        <v>1244</v>
      </c>
      <c r="B536" s="36" t="s">
        <v>2917</v>
      </c>
      <c r="C536" s="37">
        <v>1262114</v>
      </c>
      <c r="D536" s="37" t="s">
        <v>2918</v>
      </c>
      <c r="E536" s="38">
        <v>45336</v>
      </c>
      <c r="F536" s="21">
        <v>46483</v>
      </c>
      <c r="G536" s="37" t="s">
        <v>2919</v>
      </c>
      <c r="H536" s="37" t="s">
        <v>2919</v>
      </c>
      <c r="I536" s="37" t="s">
        <v>2942</v>
      </c>
      <c r="J536" s="37" t="s">
        <v>2920</v>
      </c>
    </row>
    <row r="537" spans="1:10" ht="39.950000000000003" customHeight="1" x14ac:dyDescent="0.15">
      <c r="A537" s="19" t="s">
        <v>1244</v>
      </c>
      <c r="B537" s="36" t="s">
        <v>2921</v>
      </c>
      <c r="C537" s="37">
        <v>5308263</v>
      </c>
      <c r="D537" s="37" t="s">
        <v>2922</v>
      </c>
      <c r="E537" s="38">
        <v>45337</v>
      </c>
      <c r="F537" s="21">
        <v>46797</v>
      </c>
      <c r="G537" s="37" t="s">
        <v>2623</v>
      </c>
      <c r="H537" s="37" t="s">
        <v>2623</v>
      </c>
      <c r="I537" s="37" t="s">
        <v>2923</v>
      </c>
      <c r="J537" s="37" t="s">
        <v>2924</v>
      </c>
    </row>
    <row r="538" spans="1:10" ht="39.950000000000003" customHeight="1" x14ac:dyDescent="0.15">
      <c r="A538" s="19" t="s">
        <v>1244</v>
      </c>
      <c r="B538" s="36" t="s">
        <v>2934</v>
      </c>
      <c r="C538" s="37">
        <v>4347832</v>
      </c>
      <c r="D538" s="37" t="s">
        <v>2935</v>
      </c>
      <c r="E538" s="38">
        <v>45343</v>
      </c>
      <c r="F538" s="21">
        <v>47111</v>
      </c>
      <c r="G538" s="37" t="s">
        <v>1651</v>
      </c>
      <c r="H538" s="37" t="s">
        <v>1651</v>
      </c>
      <c r="I538" s="37" t="s">
        <v>1653</v>
      </c>
      <c r="J538" s="37" t="s">
        <v>2936</v>
      </c>
    </row>
    <row r="539" spans="1:10" ht="39.950000000000003" customHeight="1" x14ac:dyDescent="0.15">
      <c r="A539" s="19" t="s">
        <v>1244</v>
      </c>
      <c r="B539" s="36" t="s">
        <v>2950</v>
      </c>
      <c r="C539" s="37">
        <v>6646604</v>
      </c>
      <c r="D539" s="37" t="s">
        <v>2951</v>
      </c>
      <c r="E539" s="38">
        <v>45363</v>
      </c>
      <c r="F539" s="21">
        <v>46823</v>
      </c>
      <c r="G539" s="37" t="s">
        <v>2949</v>
      </c>
      <c r="H539" s="37" t="s">
        <v>2949</v>
      </c>
      <c r="I539" s="37" t="s">
        <v>2952</v>
      </c>
      <c r="J539" s="37" t="s">
        <v>2953</v>
      </c>
    </row>
    <row r="540" spans="1:10" ht="39.950000000000003" customHeight="1" x14ac:dyDescent="0.15">
      <c r="A540" s="19" t="s">
        <v>1244</v>
      </c>
      <c r="B540" s="36" t="s">
        <v>2955</v>
      </c>
      <c r="C540" s="37">
        <v>5438079</v>
      </c>
      <c r="D540" s="37" t="s">
        <v>2954</v>
      </c>
      <c r="E540" s="38">
        <v>45363</v>
      </c>
      <c r="F540" s="21">
        <v>46823</v>
      </c>
      <c r="G540" s="37" t="s">
        <v>2956</v>
      </c>
      <c r="H540" s="37" t="s">
        <v>2956</v>
      </c>
      <c r="I540" s="37" t="s">
        <v>2957</v>
      </c>
      <c r="J540" s="37" t="s">
        <v>2983</v>
      </c>
    </row>
    <row r="541" spans="1:10" ht="39.950000000000003" customHeight="1" x14ac:dyDescent="0.15">
      <c r="A541" s="19" t="s">
        <v>1244</v>
      </c>
      <c r="B541" s="36" t="s">
        <v>2966</v>
      </c>
      <c r="C541" s="37">
        <v>5373000</v>
      </c>
      <c r="D541" s="37" t="s">
        <v>2967</v>
      </c>
      <c r="E541" s="38">
        <v>45369</v>
      </c>
      <c r="F541" s="21">
        <v>46358</v>
      </c>
      <c r="G541" s="37" t="s">
        <v>3139</v>
      </c>
      <c r="H541" s="37" t="s">
        <v>3139</v>
      </c>
      <c r="I541" s="37" t="s">
        <v>1057</v>
      </c>
      <c r="J541" s="37" t="s">
        <v>2968</v>
      </c>
    </row>
    <row r="542" spans="1:10" ht="39.950000000000003" customHeight="1" x14ac:dyDescent="0.15">
      <c r="A542" s="19" t="s">
        <v>1244</v>
      </c>
      <c r="B542" s="36" t="s">
        <v>2992</v>
      </c>
      <c r="C542" s="37">
        <v>4149938</v>
      </c>
      <c r="D542" s="37" t="s">
        <v>2993</v>
      </c>
      <c r="E542" s="38">
        <v>45391</v>
      </c>
      <c r="F542" s="21">
        <v>46851</v>
      </c>
      <c r="G542" s="37" t="s">
        <v>2994</v>
      </c>
      <c r="H542" s="37" t="s">
        <v>2994</v>
      </c>
      <c r="I542" s="37" t="s">
        <v>2995</v>
      </c>
      <c r="J542" s="37" t="s">
        <v>2996</v>
      </c>
    </row>
    <row r="543" spans="1:10" ht="39.950000000000003" customHeight="1" x14ac:dyDescent="0.15">
      <c r="A543" s="19" t="s">
        <v>1244</v>
      </c>
      <c r="B543" s="36" t="s">
        <v>2998</v>
      </c>
      <c r="C543" s="37">
        <v>5607529</v>
      </c>
      <c r="D543" s="37" t="s">
        <v>2997</v>
      </c>
      <c r="E543" s="38">
        <v>45393</v>
      </c>
      <c r="F543" s="21">
        <v>46853</v>
      </c>
      <c r="G543" s="37" t="s">
        <v>1083</v>
      </c>
      <c r="H543" s="37" t="s">
        <v>1083</v>
      </c>
      <c r="I543" s="37" t="s">
        <v>2723</v>
      </c>
      <c r="J543" s="37" t="s">
        <v>2999</v>
      </c>
    </row>
    <row r="544" spans="1:10" ht="39.950000000000003" customHeight="1" x14ac:dyDescent="0.15">
      <c r="A544" s="19" t="s">
        <v>1244</v>
      </c>
      <c r="B544" s="36" t="s">
        <v>3042</v>
      </c>
      <c r="C544" s="37">
        <v>4765080</v>
      </c>
      <c r="D544" s="37" t="s">
        <v>1122</v>
      </c>
      <c r="E544" s="38">
        <v>45419</v>
      </c>
      <c r="F544" s="21">
        <v>46879</v>
      </c>
      <c r="G544" s="37" t="s">
        <v>3043</v>
      </c>
      <c r="H544" s="37" t="s">
        <v>3043</v>
      </c>
      <c r="I544" s="37" t="s">
        <v>2319</v>
      </c>
      <c r="J544" s="37" t="s">
        <v>3044</v>
      </c>
    </row>
    <row r="545" spans="1:10" ht="56.1" customHeight="1" x14ac:dyDescent="0.15">
      <c r="A545" s="19" t="s">
        <v>1244</v>
      </c>
      <c r="B545" s="36" t="s">
        <v>3065</v>
      </c>
      <c r="C545" s="37" t="s">
        <v>3066</v>
      </c>
      <c r="D545" s="37" t="s">
        <v>595</v>
      </c>
      <c r="E545" s="38">
        <v>45432</v>
      </c>
      <c r="F545" s="21">
        <v>46892</v>
      </c>
      <c r="G545" s="37" t="s">
        <v>3067</v>
      </c>
      <c r="H545" s="37" t="s">
        <v>3067</v>
      </c>
      <c r="I545" s="37" t="s">
        <v>3068</v>
      </c>
      <c r="J545" s="37" t="s">
        <v>3069</v>
      </c>
    </row>
    <row r="546" spans="1:10" ht="39.950000000000003" customHeight="1" x14ac:dyDescent="0.15">
      <c r="A546" s="19" t="s">
        <v>1244</v>
      </c>
      <c r="B546" s="36" t="s">
        <v>3087</v>
      </c>
      <c r="C546" s="37">
        <v>5893379</v>
      </c>
      <c r="D546" s="37" t="s">
        <v>3088</v>
      </c>
      <c r="E546" s="38">
        <v>45436</v>
      </c>
      <c r="F546" s="21">
        <v>46330</v>
      </c>
      <c r="G546" s="37" t="s">
        <v>1483</v>
      </c>
      <c r="H546" s="37" t="s">
        <v>1483</v>
      </c>
      <c r="I546" s="37" t="s">
        <v>3089</v>
      </c>
      <c r="J546" s="37" t="s">
        <v>3090</v>
      </c>
    </row>
    <row r="547" spans="1:10" ht="56.1" customHeight="1" x14ac:dyDescent="0.15">
      <c r="A547" s="19" t="s">
        <v>1244</v>
      </c>
      <c r="B547" s="36" t="s">
        <v>3094</v>
      </c>
      <c r="C547" s="37">
        <v>6288577</v>
      </c>
      <c r="D547" s="37" t="s">
        <v>3713</v>
      </c>
      <c r="E547" s="38">
        <v>45441</v>
      </c>
      <c r="F547" s="21">
        <v>46901</v>
      </c>
      <c r="G547" s="37" t="s">
        <v>3095</v>
      </c>
      <c r="H547" s="37" t="s">
        <v>3095</v>
      </c>
      <c r="I547" s="37" t="s">
        <v>3096</v>
      </c>
      <c r="J547" s="37" t="s">
        <v>1041</v>
      </c>
    </row>
    <row r="548" spans="1:10" ht="39.950000000000003" customHeight="1" x14ac:dyDescent="0.15">
      <c r="A548" s="19" t="s">
        <v>1244</v>
      </c>
      <c r="B548" s="36" t="s">
        <v>3113</v>
      </c>
      <c r="C548" s="37">
        <v>5589151</v>
      </c>
      <c r="D548" s="37" t="s">
        <v>3110</v>
      </c>
      <c r="E548" s="38">
        <v>45446</v>
      </c>
      <c r="F548" s="21">
        <v>46416</v>
      </c>
      <c r="G548" s="37" t="s">
        <v>3111</v>
      </c>
      <c r="H548" s="37" t="s">
        <v>3111</v>
      </c>
      <c r="I548" s="37" t="s">
        <v>1005</v>
      </c>
      <c r="J548" s="37" t="s">
        <v>3112</v>
      </c>
    </row>
    <row r="549" spans="1:10" ht="39.950000000000003" customHeight="1" x14ac:dyDescent="0.15">
      <c r="A549" s="19" t="s">
        <v>1244</v>
      </c>
      <c r="B549" s="36" t="s">
        <v>3114</v>
      </c>
      <c r="C549" s="37">
        <v>5994108</v>
      </c>
      <c r="D549" s="37" t="s">
        <v>3115</v>
      </c>
      <c r="E549" s="38">
        <v>45457</v>
      </c>
      <c r="F549" s="21">
        <v>46693</v>
      </c>
      <c r="G549" s="37" t="s">
        <v>3116</v>
      </c>
      <c r="H549" s="37" t="s">
        <v>3116</v>
      </c>
      <c r="I549" s="37" t="s">
        <v>3117</v>
      </c>
      <c r="J549" s="37" t="s">
        <v>3118</v>
      </c>
    </row>
    <row r="550" spans="1:10" ht="39.950000000000003" customHeight="1" x14ac:dyDescent="0.15">
      <c r="A550" s="19" t="s">
        <v>1244</v>
      </c>
      <c r="B550" s="36" t="s">
        <v>3140</v>
      </c>
      <c r="C550" s="37">
        <v>6164926</v>
      </c>
      <c r="D550" s="37" t="s">
        <v>3142</v>
      </c>
      <c r="E550" s="38">
        <v>45467</v>
      </c>
      <c r="F550" s="21">
        <v>46927</v>
      </c>
      <c r="G550" s="37" t="s">
        <v>3141</v>
      </c>
      <c r="H550" s="37" t="s">
        <v>3141</v>
      </c>
      <c r="I550" s="37" t="s">
        <v>3143</v>
      </c>
      <c r="J550" s="37" t="s">
        <v>3144</v>
      </c>
    </row>
    <row r="551" spans="1:10" ht="39.950000000000003" customHeight="1" x14ac:dyDescent="0.15">
      <c r="A551" s="19" t="s">
        <v>1244</v>
      </c>
      <c r="B551" s="36" t="s">
        <v>3150</v>
      </c>
      <c r="C551" s="37">
        <v>6030916</v>
      </c>
      <c r="D551" s="37" t="s">
        <v>3151</v>
      </c>
      <c r="E551" s="38">
        <v>45470</v>
      </c>
      <c r="F551" s="21">
        <v>46842</v>
      </c>
      <c r="G551" s="37" t="s">
        <v>3152</v>
      </c>
      <c r="H551" s="37" t="s">
        <v>3152</v>
      </c>
      <c r="I551" s="37" t="s">
        <v>3153</v>
      </c>
      <c r="J551" s="37" t="s">
        <v>3154</v>
      </c>
    </row>
    <row r="552" spans="1:10" ht="39.950000000000003" customHeight="1" x14ac:dyDescent="0.15">
      <c r="A552" s="19" t="s">
        <v>1244</v>
      </c>
      <c r="B552" s="36" t="s">
        <v>3172</v>
      </c>
      <c r="C552" s="37">
        <v>4762470</v>
      </c>
      <c r="D552" s="37" t="s">
        <v>3173</v>
      </c>
      <c r="E552" s="38">
        <v>45482</v>
      </c>
      <c r="F552" s="21">
        <v>46326</v>
      </c>
      <c r="G552" s="37" t="s">
        <v>3174</v>
      </c>
      <c r="H552" s="37" t="s">
        <v>3174</v>
      </c>
      <c r="I552" s="37" t="s">
        <v>3170</v>
      </c>
      <c r="J552" s="37" t="s">
        <v>3171</v>
      </c>
    </row>
    <row r="553" spans="1:10" ht="39.950000000000003" customHeight="1" x14ac:dyDescent="0.15">
      <c r="A553" s="19" t="s">
        <v>1244</v>
      </c>
      <c r="B553" s="36" t="s">
        <v>3166</v>
      </c>
      <c r="C553" s="37" t="s">
        <v>3167</v>
      </c>
      <c r="D553" s="37" t="s">
        <v>3168</v>
      </c>
      <c r="E553" s="38">
        <v>45482</v>
      </c>
      <c r="F553" s="21">
        <v>46942</v>
      </c>
      <c r="G553" s="37" t="s">
        <v>3169</v>
      </c>
      <c r="H553" s="37" t="s">
        <v>3169</v>
      </c>
      <c r="I553" s="37" t="s">
        <v>3170</v>
      </c>
      <c r="J553" s="37" t="s">
        <v>3171</v>
      </c>
    </row>
    <row r="554" spans="1:10" ht="39.950000000000003" customHeight="1" x14ac:dyDescent="0.15">
      <c r="A554" s="19" t="s">
        <v>1244</v>
      </c>
      <c r="B554" s="36" t="s">
        <v>3175</v>
      </c>
      <c r="C554" s="37">
        <v>6237639</v>
      </c>
      <c r="D554" s="37" t="s">
        <v>3176</v>
      </c>
      <c r="E554" s="38">
        <v>45490</v>
      </c>
      <c r="F554" s="21">
        <v>46950</v>
      </c>
      <c r="G554" s="37" t="s">
        <v>3177</v>
      </c>
      <c r="H554" s="37" t="s">
        <v>3177</v>
      </c>
      <c r="I554" s="37" t="s">
        <v>3178</v>
      </c>
      <c r="J554" s="37" t="s">
        <v>3179</v>
      </c>
    </row>
    <row r="555" spans="1:10" ht="39.950000000000003" customHeight="1" x14ac:dyDescent="0.15">
      <c r="A555" s="19" t="s">
        <v>1244</v>
      </c>
      <c r="B555" s="36" t="s">
        <v>3180</v>
      </c>
      <c r="C555" s="37">
        <v>6774663</v>
      </c>
      <c r="D555" s="37" t="s">
        <v>3181</v>
      </c>
      <c r="E555" s="38">
        <v>45490</v>
      </c>
      <c r="F555" s="21">
        <v>46950</v>
      </c>
      <c r="G555" s="37" t="s">
        <v>3182</v>
      </c>
      <c r="H555" s="37" t="s">
        <v>3182</v>
      </c>
      <c r="I555" s="37" t="s">
        <v>3170</v>
      </c>
      <c r="J555" s="37" t="s">
        <v>508</v>
      </c>
    </row>
    <row r="556" spans="1:10" ht="39.950000000000003" customHeight="1" x14ac:dyDescent="0.15">
      <c r="A556" s="19" t="s">
        <v>1244</v>
      </c>
      <c r="B556" s="36" t="s">
        <v>3188</v>
      </c>
      <c r="C556" s="37">
        <v>6321560</v>
      </c>
      <c r="D556" s="37" t="s">
        <v>3187</v>
      </c>
      <c r="E556" s="38">
        <v>45504</v>
      </c>
      <c r="F556" s="21">
        <v>46964</v>
      </c>
      <c r="G556" s="37" t="s">
        <v>3185</v>
      </c>
      <c r="H556" s="37" t="s">
        <v>3185</v>
      </c>
      <c r="I556" s="37" t="s">
        <v>3186</v>
      </c>
      <c r="J556" s="37" t="s">
        <v>1654</v>
      </c>
    </row>
    <row r="557" spans="1:10" ht="39.950000000000003" customHeight="1" x14ac:dyDescent="0.15">
      <c r="A557" s="19" t="s">
        <v>1244</v>
      </c>
      <c r="B557" s="36" t="s">
        <v>3198</v>
      </c>
      <c r="C557" s="37">
        <v>6385182</v>
      </c>
      <c r="D557" s="37" t="s">
        <v>3058</v>
      </c>
      <c r="E557" s="38">
        <v>45520</v>
      </c>
      <c r="F557" s="21">
        <v>46980</v>
      </c>
      <c r="G557" s="37" t="s">
        <v>3199</v>
      </c>
      <c r="H557" s="37" t="s">
        <v>3199</v>
      </c>
      <c r="I557" s="37" t="s">
        <v>3200</v>
      </c>
      <c r="J557" s="37" t="s">
        <v>3201</v>
      </c>
    </row>
    <row r="558" spans="1:10" ht="39.950000000000003" customHeight="1" x14ac:dyDescent="0.15">
      <c r="A558" s="19" t="s">
        <v>1244</v>
      </c>
      <c r="B558" s="36" t="s">
        <v>3207</v>
      </c>
      <c r="C558" s="37" t="s">
        <v>3208</v>
      </c>
      <c r="D558" s="37" t="s">
        <v>1018</v>
      </c>
      <c r="E558" s="38">
        <v>45530</v>
      </c>
      <c r="F558" s="21">
        <v>46990</v>
      </c>
      <c r="G558" s="37" t="s">
        <v>3209</v>
      </c>
      <c r="H558" s="37" t="s">
        <v>3209</v>
      </c>
      <c r="I558" s="37" t="s">
        <v>3170</v>
      </c>
      <c r="J558" s="37" t="s">
        <v>3210</v>
      </c>
    </row>
    <row r="559" spans="1:10" ht="39.950000000000003" customHeight="1" x14ac:dyDescent="0.15">
      <c r="A559" s="19" t="s">
        <v>1244</v>
      </c>
      <c r="B559" s="36" t="s">
        <v>3249</v>
      </c>
      <c r="C559" s="37">
        <v>5167280</v>
      </c>
      <c r="D559" s="37" t="s">
        <v>2114</v>
      </c>
      <c r="E559" s="38">
        <v>45546</v>
      </c>
      <c r="F559" s="21">
        <v>47006</v>
      </c>
      <c r="G559" s="37" t="s">
        <v>3229</v>
      </c>
      <c r="H559" s="37" t="s">
        <v>3229</v>
      </c>
      <c r="I559" s="37" t="s">
        <v>3117</v>
      </c>
      <c r="J559" s="37" t="s">
        <v>3230</v>
      </c>
    </row>
    <row r="560" spans="1:10" ht="39.950000000000003" customHeight="1" x14ac:dyDescent="0.15">
      <c r="A560" s="19" t="s">
        <v>1244</v>
      </c>
      <c r="B560" s="36" t="s">
        <v>3250</v>
      </c>
      <c r="C560" s="37">
        <v>4997580</v>
      </c>
      <c r="D560" s="37" t="s">
        <v>3238</v>
      </c>
      <c r="E560" s="38">
        <v>45565</v>
      </c>
      <c r="F560" s="21">
        <v>46315</v>
      </c>
      <c r="G560" s="37" t="s">
        <v>3239</v>
      </c>
      <c r="H560" s="37" t="s">
        <v>3239</v>
      </c>
      <c r="I560" s="37" t="s">
        <v>3186</v>
      </c>
      <c r="J560" s="37" t="s">
        <v>3240</v>
      </c>
    </row>
    <row r="561" spans="1:10" ht="39.950000000000003" customHeight="1" x14ac:dyDescent="0.15">
      <c r="A561" s="19" t="s">
        <v>1244</v>
      </c>
      <c r="B561" s="36" t="s">
        <v>3267</v>
      </c>
      <c r="C561" s="37">
        <v>1294434</v>
      </c>
      <c r="D561" s="37" t="s">
        <v>3266</v>
      </c>
      <c r="E561" s="38">
        <v>45594</v>
      </c>
      <c r="F561" s="21">
        <v>46388</v>
      </c>
      <c r="G561" s="37" t="s">
        <v>3265</v>
      </c>
      <c r="H561" s="37" t="s">
        <v>3265</v>
      </c>
      <c r="I561" s="37" t="s">
        <v>1182</v>
      </c>
      <c r="J561" s="37" t="s">
        <v>3272</v>
      </c>
    </row>
    <row r="562" spans="1:10" ht="39.950000000000003" customHeight="1" x14ac:dyDescent="0.15">
      <c r="A562" s="19" t="s">
        <v>1244</v>
      </c>
      <c r="B562" s="36" t="s">
        <v>3291</v>
      </c>
      <c r="C562" s="37">
        <v>6104677</v>
      </c>
      <c r="D562" s="37" t="s">
        <v>3274</v>
      </c>
      <c r="E562" s="38">
        <v>45609</v>
      </c>
      <c r="F562" s="21">
        <v>47069</v>
      </c>
      <c r="G562" s="37" t="s">
        <v>3275</v>
      </c>
      <c r="H562" s="37" t="s">
        <v>3275</v>
      </c>
      <c r="I562" s="37" t="s">
        <v>2806</v>
      </c>
      <c r="J562" s="37" t="s">
        <v>946</v>
      </c>
    </row>
    <row r="563" spans="1:10" ht="39.950000000000003" customHeight="1" x14ac:dyDescent="0.15">
      <c r="A563" s="19" t="s">
        <v>1244</v>
      </c>
      <c r="B563" s="36" t="s">
        <v>3279</v>
      </c>
      <c r="C563" s="37">
        <v>1853646</v>
      </c>
      <c r="D563" s="37" t="s">
        <v>2114</v>
      </c>
      <c r="E563" s="38">
        <v>45604</v>
      </c>
      <c r="F563" s="21">
        <v>46135</v>
      </c>
      <c r="G563" s="37" t="s">
        <v>3276</v>
      </c>
      <c r="H563" s="37" t="s">
        <v>3276</v>
      </c>
      <c r="I563" s="37" t="s">
        <v>3277</v>
      </c>
      <c r="J563" s="37" t="s">
        <v>3278</v>
      </c>
    </row>
    <row r="564" spans="1:10" ht="39.950000000000003" customHeight="1" x14ac:dyDescent="0.15">
      <c r="A564" s="19" t="s">
        <v>1244</v>
      </c>
      <c r="B564" s="36" t="s">
        <v>3304</v>
      </c>
      <c r="C564" s="37">
        <v>6453108</v>
      </c>
      <c r="D564" s="37" t="s">
        <v>3305</v>
      </c>
      <c r="E564" s="15">
        <v>45629</v>
      </c>
      <c r="F564" s="21">
        <v>47089</v>
      </c>
      <c r="G564" s="37" t="s">
        <v>2686</v>
      </c>
      <c r="H564" s="37" t="s">
        <v>2686</v>
      </c>
      <c r="I564" s="37" t="s">
        <v>2688</v>
      </c>
      <c r="J564" s="37" t="s">
        <v>2687</v>
      </c>
    </row>
    <row r="565" spans="1:10" ht="39.950000000000003" customHeight="1" x14ac:dyDescent="0.15">
      <c r="A565" s="19" t="s">
        <v>1244</v>
      </c>
      <c r="B565" s="36" t="s">
        <v>3329</v>
      </c>
      <c r="C565" s="37">
        <v>5235989</v>
      </c>
      <c r="D565" s="37" t="s">
        <v>3330</v>
      </c>
      <c r="E565" s="15">
        <v>45645</v>
      </c>
      <c r="F565" s="21">
        <v>47105</v>
      </c>
      <c r="G565" s="37" t="s">
        <v>2425</v>
      </c>
      <c r="H565" s="37" t="s">
        <v>2425</v>
      </c>
      <c r="I565" s="37" t="s">
        <v>2427</v>
      </c>
      <c r="J565" s="37" t="s">
        <v>3331</v>
      </c>
    </row>
    <row r="566" spans="1:10" ht="39.950000000000003" customHeight="1" x14ac:dyDescent="0.15">
      <c r="A566" s="19" t="s">
        <v>1244</v>
      </c>
      <c r="B566" s="36" t="s">
        <v>3322</v>
      </c>
      <c r="C566" s="37">
        <v>6065350</v>
      </c>
      <c r="D566" s="37" t="s">
        <v>3323</v>
      </c>
      <c r="E566" s="15">
        <v>45644</v>
      </c>
      <c r="F566" s="21">
        <v>46961</v>
      </c>
      <c r="G566" s="37" t="s">
        <v>3324</v>
      </c>
      <c r="H566" s="37" t="s">
        <v>3324</v>
      </c>
      <c r="I566" s="37" t="s">
        <v>3325</v>
      </c>
      <c r="J566" s="37" t="s">
        <v>3326</v>
      </c>
    </row>
    <row r="567" spans="1:10" ht="39.950000000000003" customHeight="1" x14ac:dyDescent="0.15">
      <c r="A567" s="19" t="s">
        <v>1244</v>
      </c>
      <c r="B567" s="36" t="s">
        <v>3332</v>
      </c>
      <c r="C567" s="37">
        <v>6325223</v>
      </c>
      <c r="D567" s="37" t="s">
        <v>3333</v>
      </c>
      <c r="E567" s="15">
        <v>45673</v>
      </c>
      <c r="F567" s="21">
        <v>47022</v>
      </c>
      <c r="G567" s="37" t="s">
        <v>3357</v>
      </c>
      <c r="H567" s="37" t="s">
        <v>3357</v>
      </c>
      <c r="I567" s="37" t="s">
        <v>2806</v>
      </c>
      <c r="J567" s="37" t="s">
        <v>3334</v>
      </c>
    </row>
    <row r="568" spans="1:10" ht="39.950000000000003" customHeight="1" x14ac:dyDescent="0.15">
      <c r="A568" s="19" t="s">
        <v>1244</v>
      </c>
      <c r="B568" s="36" t="s">
        <v>3335</v>
      </c>
      <c r="C568" s="37">
        <v>6475207</v>
      </c>
      <c r="D568" s="37" t="s">
        <v>3336</v>
      </c>
      <c r="E568" s="15">
        <v>45673</v>
      </c>
      <c r="F568" s="21">
        <v>47133</v>
      </c>
      <c r="G568" s="37" t="s">
        <v>3337</v>
      </c>
      <c r="H568" s="37" t="s">
        <v>3337</v>
      </c>
      <c r="I568" s="37" t="s">
        <v>3338</v>
      </c>
      <c r="J568" s="37" t="s">
        <v>3364</v>
      </c>
    </row>
    <row r="569" spans="1:10" ht="39.950000000000003" customHeight="1" x14ac:dyDescent="0.15">
      <c r="A569" s="19" t="s">
        <v>1244</v>
      </c>
      <c r="B569" s="36" t="s">
        <v>3348</v>
      </c>
      <c r="C569" s="37">
        <v>5315205</v>
      </c>
      <c r="D569" s="37" t="s">
        <v>1038</v>
      </c>
      <c r="E569" s="15">
        <v>45687</v>
      </c>
      <c r="F569" s="21">
        <v>47147</v>
      </c>
      <c r="G569" s="37" t="s">
        <v>3349</v>
      </c>
      <c r="H569" s="37" t="s">
        <v>3349</v>
      </c>
      <c r="I569" s="37" t="s">
        <v>3449</v>
      </c>
      <c r="J569" s="37" t="s">
        <v>3350</v>
      </c>
    </row>
    <row r="570" spans="1:10" ht="39.950000000000003" customHeight="1" x14ac:dyDescent="0.15">
      <c r="A570" s="19" t="s">
        <v>1244</v>
      </c>
      <c r="B570" s="36" t="s">
        <v>3373</v>
      </c>
      <c r="C570" s="37">
        <v>6219390</v>
      </c>
      <c r="D570" s="37" t="s">
        <v>2114</v>
      </c>
      <c r="E570" s="15">
        <v>45706</v>
      </c>
      <c r="F570" s="21">
        <v>47166</v>
      </c>
      <c r="G570" s="37" t="s">
        <v>3371</v>
      </c>
      <c r="H570" s="37" t="s">
        <v>3371</v>
      </c>
      <c r="I570" s="37" t="s">
        <v>3753</v>
      </c>
      <c r="J570" s="37" t="s">
        <v>3372</v>
      </c>
    </row>
    <row r="571" spans="1:10" ht="39.950000000000003" customHeight="1" x14ac:dyDescent="0.15">
      <c r="A571" s="19" t="s">
        <v>1244</v>
      </c>
      <c r="B571" s="36" t="s">
        <v>3374</v>
      </c>
      <c r="C571" s="37">
        <v>6037771</v>
      </c>
      <c r="D571" s="37" t="s">
        <v>3376</v>
      </c>
      <c r="E571" s="15">
        <v>45708</v>
      </c>
      <c r="F571" s="21">
        <v>46863</v>
      </c>
      <c r="G571" s="37" t="s">
        <v>2430</v>
      </c>
      <c r="H571" s="37" t="s">
        <v>2430</v>
      </c>
      <c r="I571" s="37" t="s">
        <v>2431</v>
      </c>
      <c r="J571" s="37" t="s">
        <v>2356</v>
      </c>
    </row>
    <row r="572" spans="1:10" ht="39.950000000000003" customHeight="1" x14ac:dyDescent="0.15">
      <c r="A572" s="19" t="s">
        <v>1244</v>
      </c>
      <c r="B572" s="36" t="s">
        <v>3383</v>
      </c>
      <c r="C572" s="37">
        <v>5465671</v>
      </c>
      <c r="D572" s="37" t="s">
        <v>1031</v>
      </c>
      <c r="E572" s="15">
        <v>45708</v>
      </c>
      <c r="F572" s="21">
        <v>47168</v>
      </c>
      <c r="G572" s="37" t="s">
        <v>2248</v>
      </c>
      <c r="H572" s="37" t="s">
        <v>2248</v>
      </c>
      <c r="I572" s="37" t="s">
        <v>3378</v>
      </c>
      <c r="J572" s="37" t="s">
        <v>932</v>
      </c>
    </row>
    <row r="573" spans="1:10" ht="39.950000000000003" customHeight="1" x14ac:dyDescent="0.15">
      <c r="A573" s="19" t="s">
        <v>1244</v>
      </c>
      <c r="B573" s="36" t="s">
        <v>3387</v>
      </c>
      <c r="C573" s="37">
        <v>6167962</v>
      </c>
      <c r="D573" s="37" t="s">
        <v>2114</v>
      </c>
      <c r="E573" s="15">
        <v>45721</v>
      </c>
      <c r="F573" s="21">
        <v>47181</v>
      </c>
      <c r="G573" s="37" t="s">
        <v>2503</v>
      </c>
      <c r="H573" s="37" t="s">
        <v>2503</v>
      </c>
      <c r="I573" s="37" t="s">
        <v>2903</v>
      </c>
      <c r="J573" s="37" t="s">
        <v>3384</v>
      </c>
    </row>
    <row r="574" spans="1:10" ht="39.950000000000003" customHeight="1" x14ac:dyDescent="0.15">
      <c r="A574" s="19" t="s">
        <v>1244</v>
      </c>
      <c r="B574" s="36" t="s">
        <v>3388</v>
      </c>
      <c r="C574" s="37">
        <v>6641243</v>
      </c>
      <c r="D574" s="37" t="s">
        <v>3389</v>
      </c>
      <c r="E574" s="15">
        <v>45726</v>
      </c>
      <c r="F574" s="21">
        <v>47186</v>
      </c>
      <c r="G574" s="37" t="s">
        <v>3385</v>
      </c>
      <c r="H574" s="37" t="s">
        <v>3385</v>
      </c>
      <c r="I574" s="37" t="s">
        <v>3386</v>
      </c>
      <c r="J574" s="37" t="s">
        <v>3390</v>
      </c>
    </row>
    <row r="575" spans="1:10" ht="39.950000000000003" customHeight="1" x14ac:dyDescent="0.15">
      <c r="A575" s="19" t="s">
        <v>1244</v>
      </c>
      <c r="B575" s="36" t="s">
        <v>3395</v>
      </c>
      <c r="C575" s="37">
        <v>6722859</v>
      </c>
      <c r="D575" s="37" t="s">
        <v>3394</v>
      </c>
      <c r="E575" s="38">
        <v>45734</v>
      </c>
      <c r="F575" s="21">
        <v>47194</v>
      </c>
      <c r="G575" s="37" t="s">
        <v>3391</v>
      </c>
      <c r="H575" s="37" t="s">
        <v>3391</v>
      </c>
      <c r="I575" s="37" t="s">
        <v>3392</v>
      </c>
      <c r="J575" s="37" t="s">
        <v>3393</v>
      </c>
    </row>
    <row r="576" spans="1:10" ht="39.950000000000003" customHeight="1" x14ac:dyDescent="0.15">
      <c r="A576" s="19" t="s">
        <v>1244</v>
      </c>
      <c r="B576" s="36" t="s">
        <v>3401</v>
      </c>
      <c r="C576" s="37" t="s">
        <v>3400</v>
      </c>
      <c r="D576" s="37" t="s">
        <v>3399</v>
      </c>
      <c r="E576" s="38">
        <v>45734</v>
      </c>
      <c r="F576" s="21">
        <v>47194</v>
      </c>
      <c r="G576" s="37" t="s">
        <v>3396</v>
      </c>
      <c r="H576" s="37" t="s">
        <v>3396</v>
      </c>
      <c r="I576" s="37" t="s">
        <v>3397</v>
      </c>
      <c r="J576" s="37" t="s">
        <v>3398</v>
      </c>
    </row>
    <row r="577" spans="1:10" ht="39.950000000000003" customHeight="1" x14ac:dyDescent="0.15">
      <c r="A577" s="19" t="s">
        <v>1244</v>
      </c>
      <c r="B577" s="36" t="s">
        <v>3437</v>
      </c>
      <c r="C577" s="37">
        <v>632444</v>
      </c>
      <c r="D577" s="37" t="s">
        <v>3438</v>
      </c>
      <c r="E577" s="38">
        <v>45758</v>
      </c>
      <c r="F577" s="21">
        <v>47218</v>
      </c>
      <c r="G577" s="37" t="s">
        <v>3439</v>
      </c>
      <c r="H577" s="37" t="s">
        <v>3439</v>
      </c>
      <c r="I577" s="37" t="s">
        <v>1005</v>
      </c>
      <c r="J577" s="37" t="s">
        <v>3440</v>
      </c>
    </row>
    <row r="578" spans="1:10" ht="39.950000000000003" customHeight="1" x14ac:dyDescent="0.15">
      <c r="A578" s="19" t="s">
        <v>1244</v>
      </c>
      <c r="B578" s="36" t="s">
        <v>3458</v>
      </c>
      <c r="C578" s="37">
        <v>1518735</v>
      </c>
      <c r="D578" s="37" t="s">
        <v>1124</v>
      </c>
      <c r="E578" s="38">
        <v>45764</v>
      </c>
      <c r="F578" s="21">
        <v>46304</v>
      </c>
      <c r="G578" s="37" t="s">
        <v>3455</v>
      </c>
      <c r="H578" s="37" t="s">
        <v>3455</v>
      </c>
      <c r="I578" s="37" t="s">
        <v>3170</v>
      </c>
      <c r="J578" s="37" t="s">
        <v>3456</v>
      </c>
    </row>
    <row r="579" spans="1:10" ht="39.950000000000003" customHeight="1" x14ac:dyDescent="0.15">
      <c r="A579" s="19" t="s">
        <v>1244</v>
      </c>
      <c r="B579" s="36" t="s">
        <v>3471</v>
      </c>
      <c r="C579" s="37">
        <v>4312545</v>
      </c>
      <c r="D579" s="37" t="s">
        <v>3472</v>
      </c>
      <c r="E579" s="38">
        <v>45807</v>
      </c>
      <c r="F579" s="21">
        <v>47267</v>
      </c>
      <c r="G579" s="37" t="s">
        <v>3371</v>
      </c>
      <c r="H579" s="37" t="s">
        <v>3371</v>
      </c>
      <c r="I579" s="37" t="s">
        <v>3473</v>
      </c>
      <c r="J579" s="37" t="s">
        <v>3474</v>
      </c>
    </row>
    <row r="580" spans="1:10" ht="39.950000000000003" customHeight="1" x14ac:dyDescent="0.15">
      <c r="A580" s="19" t="s">
        <v>1244</v>
      </c>
      <c r="B580" s="36" t="s">
        <v>3498</v>
      </c>
      <c r="C580" s="37">
        <v>6871595</v>
      </c>
      <c r="D580" s="37" t="s">
        <v>3499</v>
      </c>
      <c r="E580" s="38">
        <v>45833</v>
      </c>
      <c r="F580" s="21">
        <v>47293</v>
      </c>
      <c r="G580" s="37" t="s">
        <v>3500</v>
      </c>
      <c r="H580" s="37" t="s">
        <v>3500</v>
      </c>
      <c r="I580" s="37" t="s">
        <v>1857</v>
      </c>
      <c r="J580" s="37" t="s">
        <v>3501</v>
      </c>
    </row>
    <row r="581" spans="1:10" ht="39.950000000000003" customHeight="1" x14ac:dyDescent="0.15">
      <c r="A581" s="35" t="s">
        <v>405</v>
      </c>
      <c r="B581" s="36" t="s">
        <v>690</v>
      </c>
      <c r="C581" s="36" t="s">
        <v>691</v>
      </c>
      <c r="D581" s="37" t="s">
        <v>3714</v>
      </c>
      <c r="E581" s="38">
        <v>34926</v>
      </c>
      <c r="F581" s="21">
        <v>47107</v>
      </c>
      <c r="G581" s="22" t="s">
        <v>451</v>
      </c>
      <c r="H581" s="22" t="s">
        <v>451</v>
      </c>
      <c r="I581" s="37" t="s">
        <v>2670</v>
      </c>
      <c r="J581" s="37" t="s">
        <v>17</v>
      </c>
    </row>
    <row r="582" spans="1:10" ht="39.950000000000003" customHeight="1" x14ac:dyDescent="0.15">
      <c r="A582" s="19" t="s">
        <v>405</v>
      </c>
      <c r="B582" s="20" t="s">
        <v>3375</v>
      </c>
      <c r="C582" s="20">
        <v>2525229</v>
      </c>
      <c r="D582" s="14" t="s">
        <v>32</v>
      </c>
      <c r="E582" s="15">
        <v>36802</v>
      </c>
      <c r="F582" s="21">
        <v>46505</v>
      </c>
      <c r="G582" s="22" t="s">
        <v>460</v>
      </c>
      <c r="H582" s="22" t="s">
        <v>460</v>
      </c>
      <c r="I582" s="14" t="s">
        <v>2292</v>
      </c>
      <c r="J582" s="14" t="s">
        <v>2547</v>
      </c>
    </row>
    <row r="583" spans="1:10" ht="39.950000000000003" customHeight="1" x14ac:dyDescent="0.15">
      <c r="A583" s="19" t="s">
        <v>405</v>
      </c>
      <c r="B583" s="20" t="s">
        <v>881</v>
      </c>
      <c r="C583" s="19">
        <v>4358878</v>
      </c>
      <c r="D583" s="14" t="s">
        <v>1031</v>
      </c>
      <c r="E583" s="15">
        <v>42629</v>
      </c>
      <c r="F583" s="21">
        <v>46371</v>
      </c>
      <c r="G583" s="19" t="s">
        <v>457</v>
      </c>
      <c r="H583" s="19" t="s">
        <v>3377</v>
      </c>
      <c r="I583" s="14" t="s">
        <v>2906</v>
      </c>
      <c r="J583" s="14" t="s">
        <v>1033</v>
      </c>
    </row>
    <row r="584" spans="1:10" ht="39.950000000000003" customHeight="1" x14ac:dyDescent="0.15">
      <c r="A584" s="19" t="s">
        <v>2329</v>
      </c>
      <c r="B584" s="20" t="s">
        <v>2330</v>
      </c>
      <c r="C584" s="19">
        <v>6171703</v>
      </c>
      <c r="D584" s="14" t="s">
        <v>2331</v>
      </c>
      <c r="E584" s="15">
        <v>44774</v>
      </c>
      <c r="F584" s="21">
        <v>46234</v>
      </c>
      <c r="G584" s="19" t="s">
        <v>2332</v>
      </c>
      <c r="H584" s="19" t="s">
        <v>2332</v>
      </c>
      <c r="I584" s="14" t="s">
        <v>2333</v>
      </c>
      <c r="J584" s="14" t="s">
        <v>2334</v>
      </c>
    </row>
    <row r="585" spans="1:10" ht="39.950000000000003" customHeight="1" x14ac:dyDescent="0.15">
      <c r="A585" s="19" t="s">
        <v>2374</v>
      </c>
      <c r="B585" s="20" t="s">
        <v>2375</v>
      </c>
      <c r="C585" s="19">
        <v>4579836</v>
      </c>
      <c r="D585" s="14" t="s">
        <v>3010</v>
      </c>
      <c r="E585" s="15">
        <v>44866</v>
      </c>
      <c r="F585" s="21">
        <v>46326</v>
      </c>
      <c r="G585" s="19" t="s">
        <v>2377</v>
      </c>
      <c r="H585" s="19" t="s">
        <v>2376</v>
      </c>
      <c r="I585" s="14" t="s">
        <v>3023</v>
      </c>
      <c r="J585" s="14" t="s">
        <v>2378</v>
      </c>
    </row>
    <row r="586" spans="1:10" ht="39.950000000000003" customHeight="1" x14ac:dyDescent="0.15">
      <c r="A586" s="19" t="s">
        <v>2438</v>
      </c>
      <c r="B586" s="20" t="s">
        <v>2651</v>
      </c>
      <c r="C586" s="19">
        <v>4589079</v>
      </c>
      <c r="D586" s="14" t="s">
        <v>2439</v>
      </c>
      <c r="E586" s="15">
        <v>44944</v>
      </c>
      <c r="F586" s="21">
        <v>45986</v>
      </c>
      <c r="G586" s="19" t="s">
        <v>2441</v>
      </c>
      <c r="H586" s="19" t="s">
        <v>2440</v>
      </c>
      <c r="I586" s="14" t="s">
        <v>3448</v>
      </c>
      <c r="J586" s="14" t="s">
        <v>2442</v>
      </c>
    </row>
    <row r="587" spans="1:10" ht="39.950000000000003" customHeight="1" x14ac:dyDescent="0.15">
      <c r="A587" s="19" t="s">
        <v>2520</v>
      </c>
      <c r="B587" s="14" t="s">
        <v>2652</v>
      </c>
      <c r="C587" s="20" t="s">
        <v>2521</v>
      </c>
      <c r="D587" s="14" t="s">
        <v>2522</v>
      </c>
      <c r="E587" s="15">
        <v>45019</v>
      </c>
      <c r="F587" s="21">
        <v>46963</v>
      </c>
      <c r="G587" s="22" t="s">
        <v>2523</v>
      </c>
      <c r="H587" s="22" t="s">
        <v>2523</v>
      </c>
      <c r="I587" s="14" t="s">
        <v>2524</v>
      </c>
      <c r="J587" s="14" t="s">
        <v>2525</v>
      </c>
    </row>
    <row r="588" spans="1:10" ht="39.950000000000003" customHeight="1" x14ac:dyDescent="0.15">
      <c r="A588" s="19" t="s">
        <v>1244</v>
      </c>
      <c r="B588" s="14" t="s">
        <v>3503</v>
      </c>
      <c r="C588" s="20" t="s">
        <v>3504</v>
      </c>
      <c r="D588" s="14" t="s">
        <v>3505</v>
      </c>
      <c r="E588" s="15">
        <v>45838</v>
      </c>
      <c r="F588" s="21">
        <v>47298</v>
      </c>
      <c r="G588" s="22" t="s">
        <v>3506</v>
      </c>
      <c r="H588" s="22" t="s">
        <v>3506</v>
      </c>
      <c r="I588" s="14" t="s">
        <v>3506</v>
      </c>
      <c r="J588" s="14" t="s">
        <v>3507</v>
      </c>
    </row>
    <row r="589" spans="1:10" ht="39.950000000000003" customHeight="1" x14ac:dyDescent="0.15">
      <c r="A589" s="35" t="s">
        <v>405</v>
      </c>
      <c r="B589" s="36" t="s">
        <v>721</v>
      </c>
      <c r="C589" s="36">
        <v>4569831</v>
      </c>
      <c r="D589" s="37" t="s">
        <v>20</v>
      </c>
      <c r="E589" s="38">
        <v>38030</v>
      </c>
      <c r="F589" s="21">
        <v>46075</v>
      </c>
      <c r="G589" s="22" t="s">
        <v>19</v>
      </c>
      <c r="H589" s="22" t="s">
        <v>19</v>
      </c>
      <c r="I589" s="37" t="s">
        <v>3006</v>
      </c>
      <c r="J589" s="37" t="s">
        <v>3344</v>
      </c>
    </row>
    <row r="590" spans="1:10" ht="39.950000000000003" customHeight="1" x14ac:dyDescent="0.15">
      <c r="A590" s="19" t="s">
        <v>405</v>
      </c>
      <c r="B590" s="20" t="s">
        <v>728</v>
      </c>
      <c r="C590" s="20" t="s">
        <v>3025</v>
      </c>
      <c r="D590" s="14" t="s">
        <v>1768</v>
      </c>
      <c r="E590" s="15">
        <v>38650</v>
      </c>
      <c r="F590" s="21">
        <v>46892</v>
      </c>
      <c r="G590" s="22" t="s">
        <v>489</v>
      </c>
      <c r="H590" s="22" t="s">
        <v>489</v>
      </c>
      <c r="I590" s="14" t="s">
        <v>1901</v>
      </c>
      <c r="J590" s="14" t="s">
        <v>30</v>
      </c>
    </row>
    <row r="591" spans="1:10" ht="39.950000000000003" customHeight="1" x14ac:dyDescent="0.15">
      <c r="A591" s="19" t="s">
        <v>405</v>
      </c>
      <c r="B591" s="20" t="s">
        <v>731</v>
      </c>
      <c r="C591" s="20" t="s">
        <v>31</v>
      </c>
      <c r="D591" s="14" t="s">
        <v>2691</v>
      </c>
      <c r="E591" s="15">
        <v>38798</v>
      </c>
      <c r="F591" s="21">
        <v>46054</v>
      </c>
      <c r="G591" s="22" t="s">
        <v>489</v>
      </c>
      <c r="H591" s="22" t="s">
        <v>489</v>
      </c>
      <c r="I591" s="14" t="s">
        <v>1264</v>
      </c>
      <c r="J591" s="14" t="s">
        <v>30</v>
      </c>
    </row>
    <row r="592" spans="1:10" ht="39.950000000000003" customHeight="1" x14ac:dyDescent="0.15">
      <c r="A592" s="19" t="s">
        <v>405</v>
      </c>
      <c r="B592" s="20" t="s">
        <v>742</v>
      </c>
      <c r="C592" s="20">
        <v>4566834</v>
      </c>
      <c r="D592" s="14" t="s">
        <v>120</v>
      </c>
      <c r="E592" s="15">
        <v>39808</v>
      </c>
      <c r="F592" s="21">
        <v>46152</v>
      </c>
      <c r="G592" s="22" t="s">
        <v>476</v>
      </c>
      <c r="H592" s="22" t="s">
        <v>476</v>
      </c>
      <c r="I592" s="14" t="s">
        <v>2255</v>
      </c>
      <c r="J592" s="14" t="s">
        <v>119</v>
      </c>
    </row>
    <row r="593" spans="1:10" ht="39.950000000000003" customHeight="1" x14ac:dyDescent="0.15">
      <c r="A593" s="19" t="s">
        <v>405</v>
      </c>
      <c r="B593" s="20" t="s">
        <v>854</v>
      </c>
      <c r="C593" s="20">
        <v>4925351</v>
      </c>
      <c r="D593" s="14" t="s">
        <v>135</v>
      </c>
      <c r="E593" s="15">
        <v>39973</v>
      </c>
      <c r="F593" s="21">
        <v>46056</v>
      </c>
      <c r="G593" s="22" t="s">
        <v>2849</v>
      </c>
      <c r="H593" s="22" t="s">
        <v>2849</v>
      </c>
      <c r="I593" s="14" t="s">
        <v>2514</v>
      </c>
      <c r="J593" s="14" t="s">
        <v>134</v>
      </c>
    </row>
    <row r="594" spans="1:10" ht="39.950000000000003" customHeight="1" x14ac:dyDescent="0.15">
      <c r="A594" s="19" t="s">
        <v>405</v>
      </c>
      <c r="B594" s="20" t="s">
        <v>822</v>
      </c>
      <c r="C594" s="20">
        <v>4498069</v>
      </c>
      <c r="D594" s="14" t="s">
        <v>292</v>
      </c>
      <c r="E594" s="15">
        <v>42087</v>
      </c>
      <c r="F594" s="21">
        <v>47200</v>
      </c>
      <c r="G594" s="22" t="s">
        <v>3418</v>
      </c>
      <c r="H594" s="22" t="s">
        <v>3418</v>
      </c>
      <c r="I594" s="14" t="s">
        <v>3419</v>
      </c>
      <c r="J594" s="14" t="s">
        <v>291</v>
      </c>
    </row>
    <row r="595" spans="1:10" ht="56.1" customHeight="1" x14ac:dyDescent="0.15">
      <c r="A595" s="19" t="s">
        <v>405</v>
      </c>
      <c r="B595" s="20" t="s">
        <v>3647</v>
      </c>
      <c r="C595" s="20">
        <v>4816669</v>
      </c>
      <c r="D595" s="14" t="s">
        <v>3715</v>
      </c>
      <c r="E595" s="15">
        <v>42478</v>
      </c>
      <c r="F595" s="21">
        <v>47069</v>
      </c>
      <c r="G595" s="22" t="s">
        <v>351</v>
      </c>
      <c r="H595" s="22" t="s">
        <v>351</v>
      </c>
      <c r="I595" s="14" t="s">
        <v>3293</v>
      </c>
      <c r="J595" s="14" t="s">
        <v>352</v>
      </c>
    </row>
    <row r="596" spans="1:10" ht="39.950000000000003" customHeight="1" x14ac:dyDescent="0.15">
      <c r="A596" s="19" t="s">
        <v>405</v>
      </c>
      <c r="B596" s="20" t="s">
        <v>915</v>
      </c>
      <c r="C596" s="20" t="s">
        <v>2776</v>
      </c>
      <c r="D596" s="14" t="s">
        <v>1236</v>
      </c>
      <c r="E596" s="15">
        <v>43236</v>
      </c>
      <c r="F596" s="21">
        <v>47069</v>
      </c>
      <c r="G596" s="22" t="s">
        <v>1104</v>
      </c>
      <c r="H596" s="22" t="s">
        <v>1104</v>
      </c>
      <c r="I596" s="22" t="s">
        <v>3294</v>
      </c>
      <c r="J596" s="14" t="s">
        <v>1105</v>
      </c>
    </row>
    <row r="597" spans="1:10" ht="39.950000000000003" customHeight="1" x14ac:dyDescent="0.15">
      <c r="A597" s="19" t="s">
        <v>528</v>
      </c>
      <c r="B597" s="36" t="s">
        <v>1168</v>
      </c>
      <c r="C597" s="36" t="s">
        <v>1216</v>
      </c>
      <c r="D597" s="37" t="s">
        <v>1116</v>
      </c>
      <c r="E597" s="38">
        <v>43363</v>
      </c>
      <c r="F597" s="21">
        <v>46435</v>
      </c>
      <c r="G597" s="22" t="s">
        <v>1169</v>
      </c>
      <c r="H597" s="22" t="s">
        <v>1169</v>
      </c>
      <c r="I597" s="22" t="s">
        <v>3100</v>
      </c>
      <c r="J597" s="14" t="s">
        <v>1170</v>
      </c>
    </row>
    <row r="598" spans="1:10" ht="39.950000000000003" customHeight="1" x14ac:dyDescent="0.15">
      <c r="A598" s="19" t="s">
        <v>1244</v>
      </c>
      <c r="B598" s="14" t="s">
        <v>1245</v>
      </c>
      <c r="C598" s="20" t="s">
        <v>1246</v>
      </c>
      <c r="D598" s="14" t="s">
        <v>1247</v>
      </c>
      <c r="E598" s="15">
        <v>43698</v>
      </c>
      <c r="F598" s="21">
        <v>46904</v>
      </c>
      <c r="G598" s="22" t="s">
        <v>1089</v>
      </c>
      <c r="H598" s="22" t="s">
        <v>1089</v>
      </c>
      <c r="I598" s="14" t="s">
        <v>2600</v>
      </c>
      <c r="J598" s="14" t="s">
        <v>990</v>
      </c>
    </row>
    <row r="599" spans="1:10" ht="39.950000000000003" customHeight="1" x14ac:dyDescent="0.15">
      <c r="A599" s="19" t="s">
        <v>528</v>
      </c>
      <c r="B599" s="14" t="s">
        <v>1291</v>
      </c>
      <c r="C599" s="20" t="s">
        <v>1292</v>
      </c>
      <c r="D599" s="14" t="s">
        <v>1293</v>
      </c>
      <c r="E599" s="15">
        <v>43794</v>
      </c>
      <c r="F599" s="21">
        <v>45867</v>
      </c>
      <c r="G599" s="22" t="s">
        <v>489</v>
      </c>
      <c r="H599" s="22" t="s">
        <v>489</v>
      </c>
      <c r="I599" s="14" t="s">
        <v>1297</v>
      </c>
      <c r="J599" s="14" t="s">
        <v>1294</v>
      </c>
    </row>
    <row r="600" spans="1:10" ht="39.950000000000003" customHeight="1" x14ac:dyDescent="0.15">
      <c r="A600" s="19" t="s">
        <v>405</v>
      </c>
      <c r="B600" s="20" t="s">
        <v>688</v>
      </c>
      <c r="C600" s="20">
        <v>1163883</v>
      </c>
      <c r="D600" s="14" t="s">
        <v>2729</v>
      </c>
      <c r="E600" s="15">
        <v>34794</v>
      </c>
      <c r="F600" s="21">
        <v>45950</v>
      </c>
      <c r="G600" s="22" t="s">
        <v>44</v>
      </c>
      <c r="H600" s="22" t="s">
        <v>44</v>
      </c>
      <c r="I600" s="14" t="s">
        <v>2707</v>
      </c>
      <c r="J600" s="14" t="s">
        <v>2708</v>
      </c>
    </row>
    <row r="601" spans="1:10" ht="39.950000000000003" customHeight="1" x14ac:dyDescent="0.15">
      <c r="A601" s="35" t="s">
        <v>405</v>
      </c>
      <c r="B601" s="36" t="s">
        <v>696</v>
      </c>
      <c r="C601" s="36" t="s">
        <v>999</v>
      </c>
      <c r="D601" s="37" t="s">
        <v>95</v>
      </c>
      <c r="E601" s="38">
        <v>35341</v>
      </c>
      <c r="F601" s="21">
        <v>46325</v>
      </c>
      <c r="G601" s="22" t="s">
        <v>93</v>
      </c>
      <c r="H601" s="22" t="s">
        <v>93</v>
      </c>
      <c r="I601" s="37" t="s">
        <v>1573</v>
      </c>
      <c r="J601" s="37" t="s">
        <v>94</v>
      </c>
    </row>
    <row r="602" spans="1:10" ht="39.950000000000003" customHeight="1" x14ac:dyDescent="0.15">
      <c r="A602" s="19" t="s">
        <v>405</v>
      </c>
      <c r="B602" s="20" t="s">
        <v>710</v>
      </c>
      <c r="C602" s="20" t="s">
        <v>711</v>
      </c>
      <c r="D602" s="14" t="s">
        <v>2948</v>
      </c>
      <c r="E602" s="15">
        <v>36858</v>
      </c>
      <c r="F602" s="21">
        <v>47330</v>
      </c>
      <c r="G602" s="22" t="s">
        <v>88</v>
      </c>
      <c r="H602" s="22" t="s">
        <v>88</v>
      </c>
      <c r="I602" s="14" t="s">
        <v>1902</v>
      </c>
      <c r="J602" s="14" t="s">
        <v>89</v>
      </c>
    </row>
    <row r="603" spans="1:10" ht="39.950000000000003" customHeight="1" x14ac:dyDescent="0.15">
      <c r="A603" s="19" t="s">
        <v>405</v>
      </c>
      <c r="B603" s="20" t="s">
        <v>710</v>
      </c>
      <c r="C603" s="20">
        <v>3280107</v>
      </c>
      <c r="D603" s="14" t="s">
        <v>2091</v>
      </c>
      <c r="E603" s="15">
        <v>37403</v>
      </c>
      <c r="F603" s="21">
        <v>46424</v>
      </c>
      <c r="G603" s="22" t="s">
        <v>88</v>
      </c>
      <c r="H603" s="22" t="s">
        <v>88</v>
      </c>
      <c r="I603" s="14" t="s">
        <v>1902</v>
      </c>
      <c r="J603" s="14" t="s">
        <v>89</v>
      </c>
    </row>
    <row r="604" spans="1:10" ht="39.950000000000003" customHeight="1" x14ac:dyDescent="0.15">
      <c r="A604" s="19" t="s">
        <v>405</v>
      </c>
      <c r="B604" s="20" t="s">
        <v>715</v>
      </c>
      <c r="C604" s="20">
        <v>1619331</v>
      </c>
      <c r="D604" s="14" t="s">
        <v>3716</v>
      </c>
      <c r="E604" s="15">
        <v>37694</v>
      </c>
      <c r="F604" s="21">
        <v>46659</v>
      </c>
      <c r="G604" s="22" t="s">
        <v>2</v>
      </c>
      <c r="H604" s="22" t="s">
        <v>2</v>
      </c>
      <c r="I604" s="14" t="s">
        <v>2943</v>
      </c>
      <c r="J604" s="14" t="s">
        <v>3</v>
      </c>
    </row>
    <row r="605" spans="1:10" ht="39.950000000000003" customHeight="1" x14ac:dyDescent="0.15">
      <c r="A605" s="19" t="s">
        <v>405</v>
      </c>
      <c r="B605" s="20" t="s">
        <v>719</v>
      </c>
      <c r="C605" s="20">
        <v>2604993</v>
      </c>
      <c r="D605" s="14" t="s">
        <v>81</v>
      </c>
      <c r="E605" s="15">
        <v>37908</v>
      </c>
      <c r="F605" s="21">
        <v>46673</v>
      </c>
      <c r="G605" s="22" t="s">
        <v>79</v>
      </c>
      <c r="H605" s="22" t="s">
        <v>79</v>
      </c>
      <c r="I605" s="14" t="s">
        <v>2725</v>
      </c>
      <c r="J605" s="14" t="s">
        <v>80</v>
      </c>
    </row>
    <row r="606" spans="1:10" ht="39.950000000000003" customHeight="1" x14ac:dyDescent="0.15">
      <c r="A606" s="19" t="s">
        <v>405</v>
      </c>
      <c r="B606" s="20" t="s">
        <v>732</v>
      </c>
      <c r="C606" s="20" t="s">
        <v>2854</v>
      </c>
      <c r="D606" s="14" t="s">
        <v>100</v>
      </c>
      <c r="E606" s="15">
        <v>38838</v>
      </c>
      <c r="F606" s="21">
        <v>46982</v>
      </c>
      <c r="G606" s="22" t="s">
        <v>1328</v>
      </c>
      <c r="H606" s="22" t="s">
        <v>1904</v>
      </c>
      <c r="I606" s="14" t="s">
        <v>1903</v>
      </c>
      <c r="J606" s="14" t="s">
        <v>1327</v>
      </c>
    </row>
    <row r="607" spans="1:10" ht="39.950000000000003" customHeight="1" x14ac:dyDescent="0.15">
      <c r="A607" s="19" t="s">
        <v>405</v>
      </c>
      <c r="B607" s="20" t="s">
        <v>737</v>
      </c>
      <c r="C607" s="20">
        <v>2721033</v>
      </c>
      <c r="D607" s="14" t="s">
        <v>116</v>
      </c>
      <c r="E607" s="15">
        <v>39365</v>
      </c>
      <c r="F607" s="21">
        <v>46502</v>
      </c>
      <c r="G607" s="22" t="s">
        <v>1972</v>
      </c>
      <c r="H607" s="22" t="s">
        <v>1972</v>
      </c>
      <c r="I607" s="14" t="s">
        <v>3754</v>
      </c>
      <c r="J607" s="14" t="s">
        <v>3441</v>
      </c>
    </row>
    <row r="608" spans="1:10" ht="39.950000000000003" customHeight="1" x14ac:dyDescent="0.15">
      <c r="A608" s="19" t="s">
        <v>405</v>
      </c>
      <c r="B608" s="20" t="s">
        <v>738</v>
      </c>
      <c r="C608" s="20">
        <v>1599693</v>
      </c>
      <c r="D608" s="14" t="s">
        <v>194</v>
      </c>
      <c r="E608" s="15">
        <v>39380</v>
      </c>
      <c r="F608" s="21">
        <v>46568</v>
      </c>
      <c r="G608" s="22" t="s">
        <v>192</v>
      </c>
      <c r="H608" s="22" t="s">
        <v>192</v>
      </c>
      <c r="I608" s="14" t="s">
        <v>2542</v>
      </c>
      <c r="J608" s="14" t="s">
        <v>193</v>
      </c>
    </row>
    <row r="609" spans="1:10" ht="39.950000000000003" customHeight="1" x14ac:dyDescent="0.15">
      <c r="A609" s="19" t="s">
        <v>405</v>
      </c>
      <c r="B609" s="20" t="s">
        <v>740</v>
      </c>
      <c r="C609" s="20">
        <v>4011129</v>
      </c>
      <c r="D609" s="14" t="s">
        <v>103</v>
      </c>
      <c r="E609" s="15">
        <v>39539</v>
      </c>
      <c r="F609" s="21">
        <v>46551</v>
      </c>
      <c r="G609" s="22" t="s">
        <v>101</v>
      </c>
      <c r="H609" s="22" t="s">
        <v>101</v>
      </c>
      <c r="I609" s="14" t="s">
        <v>367</v>
      </c>
      <c r="J609" s="14" t="s">
        <v>102</v>
      </c>
    </row>
    <row r="610" spans="1:10" ht="39.950000000000003" customHeight="1" x14ac:dyDescent="0.15">
      <c r="A610" s="19" t="s">
        <v>405</v>
      </c>
      <c r="B610" s="20" t="s">
        <v>744</v>
      </c>
      <c r="C610" s="20">
        <v>1619331</v>
      </c>
      <c r="D610" s="14" t="s">
        <v>3717</v>
      </c>
      <c r="E610" s="15">
        <v>40184</v>
      </c>
      <c r="F610" s="21">
        <v>47174</v>
      </c>
      <c r="G610" s="22" t="s">
        <v>2</v>
      </c>
      <c r="H610" s="22" t="s">
        <v>2</v>
      </c>
      <c r="I610" s="14" t="s">
        <v>2943</v>
      </c>
      <c r="J610" s="14" t="s">
        <v>3</v>
      </c>
    </row>
    <row r="611" spans="1:10" ht="39.950000000000003" customHeight="1" x14ac:dyDescent="0.15">
      <c r="A611" s="35" t="s">
        <v>405</v>
      </c>
      <c r="B611" s="36" t="s">
        <v>752</v>
      </c>
      <c r="C611" s="36">
        <v>5042405</v>
      </c>
      <c r="D611" s="37" t="s">
        <v>160</v>
      </c>
      <c r="E611" s="38">
        <v>40455</v>
      </c>
      <c r="F611" s="21">
        <v>45960</v>
      </c>
      <c r="G611" s="22" t="s">
        <v>158</v>
      </c>
      <c r="H611" s="22" t="s">
        <v>427</v>
      </c>
      <c r="I611" s="37" t="s">
        <v>1905</v>
      </c>
      <c r="J611" s="37" t="s">
        <v>159</v>
      </c>
    </row>
    <row r="612" spans="1:10" ht="56.1" customHeight="1" x14ac:dyDescent="0.15">
      <c r="A612" s="19" t="s">
        <v>405</v>
      </c>
      <c r="B612" s="20" t="s">
        <v>436</v>
      </c>
      <c r="C612" s="20">
        <v>5171363</v>
      </c>
      <c r="D612" s="14" t="s">
        <v>156</v>
      </c>
      <c r="E612" s="15">
        <v>40455</v>
      </c>
      <c r="F612" s="21">
        <v>46298</v>
      </c>
      <c r="G612" s="22" t="s">
        <v>2</v>
      </c>
      <c r="H612" s="22" t="s">
        <v>2</v>
      </c>
      <c r="I612" s="14" t="s">
        <v>2943</v>
      </c>
      <c r="J612" s="14" t="s">
        <v>3</v>
      </c>
    </row>
    <row r="613" spans="1:10" ht="63.95" customHeight="1" x14ac:dyDescent="0.15">
      <c r="A613" s="19" t="s">
        <v>405</v>
      </c>
      <c r="B613" s="20" t="s">
        <v>754</v>
      </c>
      <c r="C613" s="20">
        <v>5343766</v>
      </c>
      <c r="D613" s="14" t="s">
        <v>3718</v>
      </c>
      <c r="E613" s="15">
        <v>40526</v>
      </c>
      <c r="F613" s="21">
        <v>46971</v>
      </c>
      <c r="G613" s="22" t="s">
        <v>2</v>
      </c>
      <c r="H613" s="22" t="s">
        <v>2</v>
      </c>
      <c r="I613" s="14" t="s">
        <v>2943</v>
      </c>
      <c r="J613" s="14" t="s">
        <v>3</v>
      </c>
    </row>
    <row r="614" spans="1:10" ht="39.950000000000003" customHeight="1" x14ac:dyDescent="0.15">
      <c r="A614" s="19" t="s">
        <v>405</v>
      </c>
      <c r="B614" s="20" t="s">
        <v>758</v>
      </c>
      <c r="C614" s="20">
        <v>5030861</v>
      </c>
      <c r="D614" s="14" t="s">
        <v>144</v>
      </c>
      <c r="E614" s="15">
        <v>40843</v>
      </c>
      <c r="F614" s="21">
        <v>46455</v>
      </c>
      <c r="G614" s="22" t="s">
        <v>142</v>
      </c>
      <c r="H614" s="22" t="s">
        <v>142</v>
      </c>
      <c r="I614" s="14" t="s">
        <v>3355</v>
      </c>
      <c r="J614" s="14" t="s">
        <v>143</v>
      </c>
    </row>
    <row r="615" spans="1:10" ht="39.950000000000003" customHeight="1" x14ac:dyDescent="0.15">
      <c r="A615" s="19" t="s">
        <v>405</v>
      </c>
      <c r="B615" s="20" t="s">
        <v>766</v>
      </c>
      <c r="C615" s="20">
        <v>1844451</v>
      </c>
      <c r="D615" s="14" t="s">
        <v>196</v>
      </c>
      <c r="E615" s="15">
        <v>41040</v>
      </c>
      <c r="F615" s="21">
        <v>46081</v>
      </c>
      <c r="G615" s="22" t="s">
        <v>2</v>
      </c>
      <c r="H615" s="22" t="s">
        <v>2</v>
      </c>
      <c r="I615" s="14" t="s">
        <v>2943</v>
      </c>
      <c r="J615" s="14" t="s">
        <v>3</v>
      </c>
    </row>
    <row r="616" spans="1:10" ht="39.950000000000003" customHeight="1" x14ac:dyDescent="0.15">
      <c r="A616" s="19" t="s">
        <v>405</v>
      </c>
      <c r="B616" s="20" t="s">
        <v>2041</v>
      </c>
      <c r="C616" s="20">
        <v>5067988</v>
      </c>
      <c r="D616" s="14" t="s">
        <v>196</v>
      </c>
      <c r="E616" s="15">
        <v>41176</v>
      </c>
      <c r="F616" s="21">
        <v>46237</v>
      </c>
      <c r="G616" s="22" t="s">
        <v>139</v>
      </c>
      <c r="H616" s="22" t="s">
        <v>139</v>
      </c>
      <c r="I616" s="14" t="s">
        <v>2514</v>
      </c>
      <c r="J616" s="14" t="s">
        <v>1011</v>
      </c>
    </row>
    <row r="617" spans="1:10" ht="39.950000000000003" customHeight="1" x14ac:dyDescent="0.15">
      <c r="A617" s="19" t="s">
        <v>405</v>
      </c>
      <c r="B617" s="20" t="s">
        <v>439</v>
      </c>
      <c r="C617" s="20">
        <v>5219050</v>
      </c>
      <c r="D617" s="14" t="s">
        <v>2850</v>
      </c>
      <c r="E617" s="15">
        <v>41334</v>
      </c>
      <c r="F617" s="21">
        <v>46480</v>
      </c>
      <c r="G617" s="22" t="s">
        <v>208</v>
      </c>
      <c r="H617" s="22" t="s">
        <v>208</v>
      </c>
      <c r="I617" s="14" t="s">
        <v>2500</v>
      </c>
      <c r="J617" s="14" t="s">
        <v>209</v>
      </c>
    </row>
    <row r="618" spans="1:10" ht="39.950000000000003" customHeight="1" x14ac:dyDescent="0.15">
      <c r="A618" s="19" t="s">
        <v>405</v>
      </c>
      <c r="B618" s="20" t="s">
        <v>782</v>
      </c>
      <c r="C618" s="20">
        <v>2700910</v>
      </c>
      <c r="D618" s="14" t="s">
        <v>212</v>
      </c>
      <c r="E618" s="15">
        <v>41358</v>
      </c>
      <c r="F618" s="21">
        <v>47109</v>
      </c>
      <c r="G618" s="22" t="s">
        <v>139</v>
      </c>
      <c r="H618" s="22" t="s">
        <v>139</v>
      </c>
      <c r="I618" s="22" t="s">
        <v>2730</v>
      </c>
      <c r="J618" s="14" t="s">
        <v>1011</v>
      </c>
    </row>
    <row r="619" spans="1:10" ht="39.950000000000003" customHeight="1" x14ac:dyDescent="0.15">
      <c r="A619" s="19" t="s">
        <v>405</v>
      </c>
      <c r="B619" s="20" t="s">
        <v>796</v>
      </c>
      <c r="C619" s="20" t="s">
        <v>2777</v>
      </c>
      <c r="D619" s="14" t="s">
        <v>251</v>
      </c>
      <c r="E619" s="15">
        <v>41674</v>
      </c>
      <c r="F619" s="21">
        <v>46634</v>
      </c>
      <c r="G619" s="22" t="s">
        <v>249</v>
      </c>
      <c r="H619" s="22" t="s">
        <v>249</v>
      </c>
      <c r="I619" s="14" t="s">
        <v>366</v>
      </c>
      <c r="J619" s="14" t="s">
        <v>250</v>
      </c>
    </row>
    <row r="620" spans="1:10" ht="39.950000000000003" customHeight="1" x14ac:dyDescent="0.15">
      <c r="A620" s="19" t="s">
        <v>405</v>
      </c>
      <c r="B620" s="20" t="s">
        <v>797</v>
      </c>
      <c r="C620" s="20">
        <v>5025182</v>
      </c>
      <c r="D620" s="14" t="s">
        <v>3719</v>
      </c>
      <c r="E620" s="15">
        <v>41696</v>
      </c>
      <c r="F620" s="21">
        <v>46427</v>
      </c>
      <c r="G620" s="14" t="s">
        <v>2366</v>
      </c>
      <c r="H620" s="14" t="s">
        <v>2366</v>
      </c>
      <c r="I620" s="14" t="s">
        <v>3451</v>
      </c>
      <c r="J620" s="14" t="s">
        <v>2367</v>
      </c>
    </row>
    <row r="621" spans="1:10" ht="39.950000000000003" customHeight="1" x14ac:dyDescent="0.15">
      <c r="A621" s="19" t="s">
        <v>405</v>
      </c>
      <c r="B621" s="20" t="s">
        <v>800</v>
      </c>
      <c r="C621" s="20">
        <v>2097985</v>
      </c>
      <c r="D621" s="14" t="s">
        <v>228</v>
      </c>
      <c r="E621" s="15">
        <v>41730</v>
      </c>
      <c r="F621" s="21">
        <v>46564</v>
      </c>
      <c r="G621" s="22" t="s">
        <v>1906</v>
      </c>
      <c r="H621" s="22" t="s">
        <v>1906</v>
      </c>
      <c r="I621" s="14" t="s">
        <v>61</v>
      </c>
      <c r="J621" s="14" t="s">
        <v>62</v>
      </c>
    </row>
    <row r="622" spans="1:10" ht="39.950000000000003" customHeight="1" x14ac:dyDescent="0.15">
      <c r="A622" s="19" t="s">
        <v>405</v>
      </c>
      <c r="B622" s="20" t="s">
        <v>863</v>
      </c>
      <c r="C622" s="20">
        <v>4442564</v>
      </c>
      <c r="D622" s="14" t="s">
        <v>228</v>
      </c>
      <c r="E622" s="15">
        <v>42476</v>
      </c>
      <c r="F622" s="21">
        <v>47109</v>
      </c>
      <c r="G622" s="22" t="s">
        <v>256</v>
      </c>
      <c r="H622" s="22" t="s">
        <v>256</v>
      </c>
      <c r="I622" s="14" t="s">
        <v>1586</v>
      </c>
      <c r="J622" s="14" t="s">
        <v>1487</v>
      </c>
    </row>
    <row r="623" spans="1:10" ht="39.950000000000003" customHeight="1" x14ac:dyDescent="0.15">
      <c r="A623" s="19" t="s">
        <v>405</v>
      </c>
      <c r="B623" s="20" t="s">
        <v>2042</v>
      </c>
      <c r="C623" s="20">
        <v>5008796</v>
      </c>
      <c r="D623" s="14" t="s">
        <v>260</v>
      </c>
      <c r="E623" s="15">
        <v>41800</v>
      </c>
      <c r="F623" s="21">
        <v>46364</v>
      </c>
      <c r="G623" s="22" t="s">
        <v>258</v>
      </c>
      <c r="H623" s="22" t="s">
        <v>258</v>
      </c>
      <c r="I623" s="14" t="s">
        <v>258</v>
      </c>
      <c r="J623" s="14" t="s">
        <v>259</v>
      </c>
    </row>
    <row r="624" spans="1:10" ht="39.950000000000003" customHeight="1" x14ac:dyDescent="0.15">
      <c r="A624" s="19" t="s">
        <v>405</v>
      </c>
      <c r="B624" s="20" t="s">
        <v>830</v>
      </c>
      <c r="C624" s="20">
        <v>5521911</v>
      </c>
      <c r="D624" s="14" t="s">
        <v>304</v>
      </c>
      <c r="E624" s="15">
        <v>42156</v>
      </c>
      <c r="F624" s="21">
        <v>46279</v>
      </c>
      <c r="G624" s="22" t="s">
        <v>302</v>
      </c>
      <c r="H624" s="22" t="s">
        <v>302</v>
      </c>
      <c r="I624" s="14" t="s">
        <v>1907</v>
      </c>
      <c r="J624" s="14" t="s">
        <v>303</v>
      </c>
    </row>
    <row r="625" spans="1:10" ht="75.95" customHeight="1" x14ac:dyDescent="0.15">
      <c r="A625" s="35" t="s">
        <v>405</v>
      </c>
      <c r="B625" s="36" t="s">
        <v>845</v>
      </c>
      <c r="C625" s="36">
        <v>4816373</v>
      </c>
      <c r="D625" s="37" t="s">
        <v>3720</v>
      </c>
      <c r="E625" s="38">
        <v>42304</v>
      </c>
      <c r="F625" s="21">
        <v>45958</v>
      </c>
      <c r="G625" s="22" t="s">
        <v>316</v>
      </c>
      <c r="H625" s="22" t="s">
        <v>316</v>
      </c>
      <c r="I625" s="37" t="s">
        <v>2515</v>
      </c>
      <c r="J625" s="37" t="s">
        <v>317</v>
      </c>
    </row>
    <row r="626" spans="1:10" ht="39.950000000000003" customHeight="1" x14ac:dyDescent="0.15">
      <c r="A626" s="19" t="s">
        <v>405</v>
      </c>
      <c r="B626" s="20" t="s">
        <v>858</v>
      </c>
      <c r="C626" s="20">
        <v>5032684</v>
      </c>
      <c r="D626" s="14" t="s">
        <v>162</v>
      </c>
      <c r="E626" s="15">
        <v>42439</v>
      </c>
      <c r="F626" s="21">
        <v>46462</v>
      </c>
      <c r="G626" s="22" t="s">
        <v>161</v>
      </c>
      <c r="H626" s="22" t="s">
        <v>161</v>
      </c>
      <c r="I626" s="14" t="s">
        <v>365</v>
      </c>
      <c r="J626" s="14" t="s">
        <v>3366</v>
      </c>
    </row>
    <row r="627" spans="1:10" ht="39.950000000000003" customHeight="1" x14ac:dyDescent="0.15">
      <c r="A627" s="19" t="s">
        <v>405</v>
      </c>
      <c r="B627" s="20" t="s">
        <v>866</v>
      </c>
      <c r="C627" s="20" t="s">
        <v>3444</v>
      </c>
      <c r="D627" s="14" t="s">
        <v>3445</v>
      </c>
      <c r="E627" s="15">
        <v>42487</v>
      </c>
      <c r="F627" s="21">
        <v>47251</v>
      </c>
      <c r="G627" s="22" t="s">
        <v>1908</v>
      </c>
      <c r="H627" s="22" t="s">
        <v>1908</v>
      </c>
      <c r="I627" s="14" t="s">
        <v>2514</v>
      </c>
      <c r="J627" s="14" t="s">
        <v>134</v>
      </c>
    </row>
    <row r="628" spans="1:10" ht="39.950000000000003" customHeight="1" x14ac:dyDescent="0.15">
      <c r="A628" s="19" t="s">
        <v>405</v>
      </c>
      <c r="B628" s="20" t="s">
        <v>893</v>
      </c>
      <c r="C628" s="20" t="s">
        <v>894</v>
      </c>
      <c r="D628" s="14" t="s">
        <v>799</v>
      </c>
      <c r="E628" s="15">
        <v>42879</v>
      </c>
      <c r="F628" s="21">
        <v>46782</v>
      </c>
      <c r="G628" s="22" t="s">
        <v>1909</v>
      </c>
      <c r="H628" s="22" t="s">
        <v>1909</v>
      </c>
      <c r="I628" s="22" t="s">
        <v>895</v>
      </c>
      <c r="J628" s="14" t="s">
        <v>1047</v>
      </c>
    </row>
    <row r="629" spans="1:10" ht="39.950000000000003" customHeight="1" x14ac:dyDescent="0.15">
      <c r="A629" s="19" t="s">
        <v>405</v>
      </c>
      <c r="B629" s="20" t="s">
        <v>898</v>
      </c>
      <c r="C629" s="20" t="s">
        <v>1049</v>
      </c>
      <c r="D629" s="14" t="s">
        <v>1050</v>
      </c>
      <c r="E629" s="15">
        <v>42919</v>
      </c>
      <c r="F629" s="21">
        <v>46016</v>
      </c>
      <c r="G629" s="22" t="s">
        <v>504</v>
      </c>
      <c r="H629" s="22" t="s">
        <v>504</v>
      </c>
      <c r="I629" s="14" t="s">
        <v>2943</v>
      </c>
      <c r="J629" s="14" t="s">
        <v>971</v>
      </c>
    </row>
    <row r="630" spans="1:10" ht="39.950000000000003" customHeight="1" x14ac:dyDescent="0.15">
      <c r="A630" s="19" t="s">
        <v>528</v>
      </c>
      <c r="B630" s="20" t="s">
        <v>900</v>
      </c>
      <c r="C630" s="20" t="s">
        <v>1052</v>
      </c>
      <c r="D630" s="14" t="s">
        <v>531</v>
      </c>
      <c r="E630" s="15">
        <v>42956</v>
      </c>
      <c r="F630" s="21">
        <v>46232</v>
      </c>
      <c r="G630" s="22" t="s">
        <v>504</v>
      </c>
      <c r="H630" s="22" t="s">
        <v>504</v>
      </c>
      <c r="I630" s="14" t="s">
        <v>2943</v>
      </c>
      <c r="J630" s="14" t="s">
        <v>971</v>
      </c>
    </row>
    <row r="631" spans="1:10" ht="39.950000000000003" customHeight="1" x14ac:dyDescent="0.15">
      <c r="A631" s="19" t="s">
        <v>405</v>
      </c>
      <c r="B631" s="20" t="s">
        <v>744</v>
      </c>
      <c r="C631" s="20" t="s">
        <v>1102</v>
      </c>
      <c r="D631" s="14" t="s">
        <v>2851</v>
      </c>
      <c r="E631" s="15">
        <v>43080</v>
      </c>
      <c r="F631" s="21">
        <v>46294</v>
      </c>
      <c r="G631" s="22" t="s">
        <v>2</v>
      </c>
      <c r="H631" s="22" t="s">
        <v>2</v>
      </c>
      <c r="I631" s="14" t="s">
        <v>2943</v>
      </c>
      <c r="J631" s="14" t="s">
        <v>3</v>
      </c>
    </row>
    <row r="632" spans="1:10" ht="39.950000000000003" customHeight="1" x14ac:dyDescent="0.15">
      <c r="A632" s="19" t="s">
        <v>405</v>
      </c>
      <c r="B632" s="20" t="s">
        <v>908</v>
      </c>
      <c r="C632" s="20" t="s">
        <v>1059</v>
      </c>
      <c r="D632" s="14" t="s">
        <v>3721</v>
      </c>
      <c r="E632" s="15">
        <v>43091</v>
      </c>
      <c r="F632" s="21">
        <v>46468</v>
      </c>
      <c r="G632" s="22" t="s">
        <v>2167</v>
      </c>
      <c r="H632" s="22" t="s">
        <v>2167</v>
      </c>
      <c r="I632" s="14" t="s">
        <v>2516</v>
      </c>
      <c r="J632" s="14" t="s">
        <v>1060</v>
      </c>
    </row>
    <row r="633" spans="1:10" ht="39.950000000000003" customHeight="1" x14ac:dyDescent="0.15">
      <c r="A633" s="19" t="s">
        <v>528</v>
      </c>
      <c r="B633" s="20" t="s">
        <v>2024</v>
      </c>
      <c r="C633" s="20" t="s">
        <v>1061</v>
      </c>
      <c r="D633" s="14" t="s">
        <v>1062</v>
      </c>
      <c r="E633" s="15">
        <v>43104</v>
      </c>
      <c r="F633" s="21">
        <v>46782</v>
      </c>
      <c r="G633" s="22" t="s">
        <v>2</v>
      </c>
      <c r="H633" s="22" t="s">
        <v>2</v>
      </c>
      <c r="I633" s="14" t="s">
        <v>2943</v>
      </c>
      <c r="J633" s="14" t="s">
        <v>3</v>
      </c>
    </row>
    <row r="634" spans="1:10" ht="39.950000000000003" customHeight="1" x14ac:dyDescent="0.15">
      <c r="A634" s="19" t="s">
        <v>405</v>
      </c>
      <c r="B634" s="20" t="s">
        <v>912</v>
      </c>
      <c r="C634" s="20" t="s">
        <v>1145</v>
      </c>
      <c r="D634" s="14" t="s">
        <v>1071</v>
      </c>
      <c r="E634" s="15">
        <v>43194</v>
      </c>
      <c r="F634" s="21">
        <v>46115</v>
      </c>
      <c r="G634" s="22" t="s">
        <v>1146</v>
      </c>
      <c r="H634" s="22" t="s">
        <v>1072</v>
      </c>
      <c r="I634" s="22" t="s">
        <v>1072</v>
      </c>
      <c r="J634" s="14" t="s">
        <v>3467</v>
      </c>
    </row>
    <row r="635" spans="1:10" ht="39.950000000000003" customHeight="1" x14ac:dyDescent="0.15">
      <c r="A635" s="19" t="s">
        <v>405</v>
      </c>
      <c r="B635" s="20" t="s">
        <v>2197</v>
      </c>
      <c r="C635" s="20" t="s">
        <v>1147</v>
      </c>
      <c r="D635" s="14" t="s">
        <v>1642</v>
      </c>
      <c r="E635" s="15">
        <v>43266</v>
      </c>
      <c r="F635" s="21">
        <v>46326</v>
      </c>
      <c r="G635" s="22" t="s">
        <v>1148</v>
      </c>
      <c r="H635" s="22" t="s">
        <v>1073</v>
      </c>
      <c r="I635" s="22" t="s">
        <v>1148</v>
      </c>
      <c r="J635" s="14" t="s">
        <v>1149</v>
      </c>
    </row>
    <row r="636" spans="1:10" ht="39.950000000000003" customHeight="1" x14ac:dyDescent="0.15">
      <c r="A636" s="19" t="s">
        <v>528</v>
      </c>
      <c r="B636" s="36" t="s">
        <v>2653</v>
      </c>
      <c r="C636" s="36" t="s">
        <v>1179</v>
      </c>
      <c r="D636" s="37" t="s">
        <v>1122</v>
      </c>
      <c r="E636" s="38">
        <v>43448</v>
      </c>
      <c r="F636" s="21">
        <v>46169</v>
      </c>
      <c r="G636" s="22" t="s">
        <v>504</v>
      </c>
      <c r="H636" s="22" t="s">
        <v>504</v>
      </c>
      <c r="I636" s="14" t="s">
        <v>2943</v>
      </c>
      <c r="J636" s="14" t="s">
        <v>971</v>
      </c>
    </row>
    <row r="637" spans="1:10" ht="39.950000000000003" customHeight="1" x14ac:dyDescent="0.15">
      <c r="A637" s="19" t="s">
        <v>528</v>
      </c>
      <c r="B637" s="36" t="s">
        <v>1188</v>
      </c>
      <c r="C637" s="36" t="s">
        <v>1233</v>
      </c>
      <c r="D637" s="37" t="s">
        <v>1126</v>
      </c>
      <c r="E637" s="38">
        <v>43510</v>
      </c>
      <c r="F637" s="21">
        <v>47081</v>
      </c>
      <c r="G637" s="22" t="s">
        <v>1189</v>
      </c>
      <c r="H637" s="22" t="s">
        <v>1189</v>
      </c>
      <c r="I637" s="22" t="s">
        <v>1234</v>
      </c>
      <c r="J637" s="14" t="s">
        <v>1127</v>
      </c>
    </row>
    <row r="638" spans="1:10" ht="39.950000000000003" customHeight="1" x14ac:dyDescent="0.15">
      <c r="A638" s="19" t="s">
        <v>528</v>
      </c>
      <c r="B638" s="36" t="s">
        <v>1220</v>
      </c>
      <c r="C638" s="36" t="s">
        <v>1227</v>
      </c>
      <c r="D638" s="37" t="s">
        <v>3722</v>
      </c>
      <c r="E638" s="38">
        <v>43530</v>
      </c>
      <c r="F638" s="21">
        <v>46418</v>
      </c>
      <c r="G638" s="22" t="s">
        <v>2614</v>
      </c>
      <c r="H638" s="22" t="s">
        <v>2614</v>
      </c>
      <c r="I638" s="22" t="s">
        <v>2613</v>
      </c>
      <c r="J638" s="14" t="s">
        <v>1455</v>
      </c>
    </row>
    <row r="639" spans="1:10" ht="39.950000000000003" customHeight="1" x14ac:dyDescent="0.15">
      <c r="A639" s="19" t="s">
        <v>528</v>
      </c>
      <c r="B639" s="36" t="s">
        <v>1239</v>
      </c>
      <c r="C639" s="36" t="s">
        <v>1240</v>
      </c>
      <c r="D639" s="37" t="s">
        <v>1241</v>
      </c>
      <c r="E639" s="38">
        <v>43691</v>
      </c>
      <c r="F639" s="21">
        <v>46183</v>
      </c>
      <c r="G639" s="22" t="s">
        <v>1242</v>
      </c>
      <c r="H639" s="22" t="s">
        <v>1242</v>
      </c>
      <c r="I639" s="22" t="s">
        <v>2692</v>
      </c>
      <c r="J639" s="14" t="s">
        <v>1243</v>
      </c>
    </row>
    <row r="640" spans="1:10" ht="39.950000000000003" customHeight="1" x14ac:dyDescent="0.15">
      <c r="A640" s="19" t="s">
        <v>528</v>
      </c>
      <c r="B640" s="14" t="s">
        <v>1353</v>
      </c>
      <c r="C640" s="20" t="s">
        <v>1348</v>
      </c>
      <c r="D640" s="14" t="s">
        <v>1349</v>
      </c>
      <c r="E640" s="15">
        <v>43875</v>
      </c>
      <c r="F640" s="21">
        <v>46112</v>
      </c>
      <c r="G640" s="22" t="s">
        <v>1350</v>
      </c>
      <c r="H640" s="22" t="s">
        <v>1351</v>
      </c>
      <c r="I640" s="14" t="s">
        <v>3755</v>
      </c>
      <c r="J640" s="14" t="s">
        <v>2546</v>
      </c>
    </row>
    <row r="641" spans="1:10" ht="39.950000000000003" customHeight="1" x14ac:dyDescent="0.15">
      <c r="A641" s="19" t="s">
        <v>528</v>
      </c>
      <c r="B641" s="14" t="s">
        <v>1433</v>
      </c>
      <c r="C641" s="20" t="s">
        <v>1434</v>
      </c>
      <c r="D641" s="14" t="s">
        <v>1435</v>
      </c>
      <c r="E641" s="15">
        <v>43962</v>
      </c>
      <c r="F641" s="21">
        <v>46883</v>
      </c>
      <c r="G641" s="22" t="s">
        <v>1436</v>
      </c>
      <c r="H641" s="22" t="s">
        <v>1437</v>
      </c>
      <c r="I641" s="14" t="s">
        <v>1437</v>
      </c>
      <c r="J641" s="14" t="s">
        <v>1438</v>
      </c>
    </row>
    <row r="642" spans="1:10" ht="39.950000000000003" customHeight="1" x14ac:dyDescent="0.15">
      <c r="A642" s="19" t="s">
        <v>1499</v>
      </c>
      <c r="B642" s="14" t="s">
        <v>1475</v>
      </c>
      <c r="C642" s="20" t="s">
        <v>1476</v>
      </c>
      <c r="D642" s="14" t="s">
        <v>1477</v>
      </c>
      <c r="E642" s="15">
        <v>44043</v>
      </c>
      <c r="F642" s="21">
        <v>46964</v>
      </c>
      <c r="G642" s="22" t="s">
        <v>1478</v>
      </c>
      <c r="H642" s="22" t="s">
        <v>1478</v>
      </c>
      <c r="I642" s="14" t="s">
        <v>3194</v>
      </c>
      <c r="J642" s="14" t="s">
        <v>1479</v>
      </c>
    </row>
    <row r="643" spans="1:10" ht="39.950000000000003" customHeight="1" x14ac:dyDescent="0.15">
      <c r="A643" s="19" t="s">
        <v>1499</v>
      </c>
      <c r="B643" s="14" t="s">
        <v>1516</v>
      </c>
      <c r="C643" s="20" t="s">
        <v>1517</v>
      </c>
      <c r="D643" s="14" t="s">
        <v>1518</v>
      </c>
      <c r="E643" s="15">
        <v>44069</v>
      </c>
      <c r="F643" s="21">
        <v>46456</v>
      </c>
      <c r="G643" s="22" t="s">
        <v>504</v>
      </c>
      <c r="H643" s="22" t="s">
        <v>504</v>
      </c>
      <c r="I643" s="14" t="s">
        <v>2943</v>
      </c>
      <c r="J643" s="14" t="s">
        <v>971</v>
      </c>
    </row>
    <row r="644" spans="1:10" ht="39.950000000000003" customHeight="1" x14ac:dyDescent="0.15">
      <c r="A644" s="19" t="s">
        <v>1625</v>
      </c>
      <c r="B644" s="20" t="s">
        <v>1626</v>
      </c>
      <c r="C644" s="20" t="s">
        <v>3027</v>
      </c>
      <c r="D644" s="14" t="s">
        <v>1627</v>
      </c>
      <c r="E644" s="15">
        <v>44217</v>
      </c>
      <c r="F644" s="21">
        <v>46117</v>
      </c>
      <c r="G644" s="22" t="s">
        <v>1628</v>
      </c>
      <c r="H644" s="22" t="s">
        <v>1628</v>
      </c>
      <c r="I644" s="22" t="s">
        <v>3008</v>
      </c>
      <c r="J644" s="14" t="s">
        <v>3009</v>
      </c>
    </row>
    <row r="645" spans="1:10" ht="39.950000000000003" customHeight="1" x14ac:dyDescent="0.15">
      <c r="A645" s="19" t="s">
        <v>1657</v>
      </c>
      <c r="B645" s="20" t="s">
        <v>1601</v>
      </c>
      <c r="C645" s="20" t="s">
        <v>1602</v>
      </c>
      <c r="D645" s="14" t="s">
        <v>1603</v>
      </c>
      <c r="E645" s="15">
        <v>44189</v>
      </c>
      <c r="F645" s="21">
        <v>46631</v>
      </c>
      <c r="G645" s="22" t="s">
        <v>1604</v>
      </c>
      <c r="H645" s="22" t="s">
        <v>1604</v>
      </c>
      <c r="I645" s="22" t="s">
        <v>1605</v>
      </c>
      <c r="J645" s="14" t="s">
        <v>1606</v>
      </c>
    </row>
    <row r="646" spans="1:10" ht="39.950000000000003" customHeight="1" x14ac:dyDescent="0.15">
      <c r="A646" s="19" t="s">
        <v>1672</v>
      </c>
      <c r="B646" s="20" t="s">
        <v>1658</v>
      </c>
      <c r="C646" s="20" t="s">
        <v>1660</v>
      </c>
      <c r="D646" s="14" t="s">
        <v>1659</v>
      </c>
      <c r="E646" s="15">
        <v>44249</v>
      </c>
      <c r="F646" s="21">
        <v>47170</v>
      </c>
      <c r="G646" s="22" t="s">
        <v>1661</v>
      </c>
      <c r="H646" s="22" t="s">
        <v>1661</v>
      </c>
      <c r="I646" s="22" t="s">
        <v>2089</v>
      </c>
      <c r="J646" s="14" t="s">
        <v>3347</v>
      </c>
    </row>
    <row r="647" spans="1:10" ht="39.950000000000003" customHeight="1" x14ac:dyDescent="0.15">
      <c r="A647" s="19" t="s">
        <v>1499</v>
      </c>
      <c r="B647" s="20" t="s">
        <v>2198</v>
      </c>
      <c r="C647" s="20" t="s">
        <v>1674</v>
      </c>
      <c r="D647" s="14" t="s">
        <v>1673</v>
      </c>
      <c r="E647" s="15">
        <v>44259</v>
      </c>
      <c r="F647" s="21">
        <v>46961</v>
      </c>
      <c r="G647" s="22" t="s">
        <v>1675</v>
      </c>
      <c r="H647" s="22" t="s">
        <v>1676</v>
      </c>
      <c r="I647" s="14" t="s">
        <v>2943</v>
      </c>
      <c r="J647" s="14" t="s">
        <v>1677</v>
      </c>
    </row>
    <row r="648" spans="1:10" ht="39.950000000000003" customHeight="1" x14ac:dyDescent="0.15">
      <c r="A648" s="19" t="s">
        <v>2066</v>
      </c>
      <c r="B648" s="20" t="s">
        <v>2199</v>
      </c>
      <c r="C648" s="20" t="s">
        <v>2069</v>
      </c>
      <c r="D648" s="14" t="s">
        <v>2068</v>
      </c>
      <c r="E648" s="15">
        <v>44438</v>
      </c>
      <c r="F648" s="21">
        <v>45898</v>
      </c>
      <c r="G648" s="22" t="s">
        <v>2067</v>
      </c>
      <c r="H648" s="22" t="s">
        <v>2067</v>
      </c>
      <c r="I648" s="22" t="s">
        <v>2070</v>
      </c>
      <c r="J648" s="14" t="s">
        <v>2071</v>
      </c>
    </row>
    <row r="649" spans="1:10" ht="39.950000000000003" customHeight="1" x14ac:dyDescent="0.15">
      <c r="A649" s="19" t="s">
        <v>1499</v>
      </c>
      <c r="B649" s="20" t="s">
        <v>2654</v>
      </c>
      <c r="C649" s="20" t="s">
        <v>2115</v>
      </c>
      <c r="D649" s="14" t="s">
        <v>2114</v>
      </c>
      <c r="E649" s="15">
        <v>44498</v>
      </c>
      <c r="F649" s="21">
        <v>46538</v>
      </c>
      <c r="G649" s="22" t="s">
        <v>2116</v>
      </c>
      <c r="H649" s="22" t="s">
        <v>2116</v>
      </c>
      <c r="I649" s="22" t="s">
        <v>2625</v>
      </c>
      <c r="J649" s="14" t="s">
        <v>2404</v>
      </c>
    </row>
    <row r="650" spans="1:10" ht="39.950000000000003" customHeight="1" x14ac:dyDescent="0.15">
      <c r="A650" s="19" t="s">
        <v>1244</v>
      </c>
      <c r="B650" s="20" t="s">
        <v>2323</v>
      </c>
      <c r="C650" s="20" t="s">
        <v>2325</v>
      </c>
      <c r="D650" s="14" t="s">
        <v>1673</v>
      </c>
      <c r="E650" s="15">
        <v>44762</v>
      </c>
      <c r="F650" s="21">
        <v>46222</v>
      </c>
      <c r="G650" s="22" t="s">
        <v>504</v>
      </c>
      <c r="H650" s="22" t="s">
        <v>2324</v>
      </c>
      <c r="I650" s="14" t="s">
        <v>2943</v>
      </c>
      <c r="J650" s="14" t="s">
        <v>971</v>
      </c>
    </row>
    <row r="651" spans="1:10" ht="39.950000000000003" customHeight="1" x14ac:dyDescent="0.15">
      <c r="A651" s="19" t="s">
        <v>2322</v>
      </c>
      <c r="B651" s="20" t="s">
        <v>2655</v>
      </c>
      <c r="C651" s="20" t="s">
        <v>2433</v>
      </c>
      <c r="D651" s="14" t="s">
        <v>603</v>
      </c>
      <c r="E651" s="15">
        <v>44923</v>
      </c>
      <c r="F651" s="21">
        <v>46383</v>
      </c>
      <c r="G651" s="22" t="s">
        <v>2434</v>
      </c>
      <c r="H651" s="22" t="s">
        <v>2434</v>
      </c>
      <c r="I651" s="22" t="s">
        <v>2435</v>
      </c>
      <c r="J651" s="14" t="s">
        <v>2436</v>
      </c>
    </row>
    <row r="652" spans="1:10" ht="39.950000000000003" customHeight="1" x14ac:dyDescent="0.15">
      <c r="A652" s="19" t="s">
        <v>2520</v>
      </c>
      <c r="B652" s="20" t="s">
        <v>3648</v>
      </c>
      <c r="C652" s="20" t="s">
        <v>2536</v>
      </c>
      <c r="D652" s="14" t="s">
        <v>2537</v>
      </c>
      <c r="E652" s="15">
        <v>45042</v>
      </c>
      <c r="F652" s="21">
        <v>46502</v>
      </c>
      <c r="G652" s="22" t="s">
        <v>2538</v>
      </c>
      <c r="H652" s="22" t="s">
        <v>1861</v>
      </c>
      <c r="I652" s="14" t="s">
        <v>2943</v>
      </c>
      <c r="J652" s="14" t="s">
        <v>2539</v>
      </c>
    </row>
    <row r="653" spans="1:10" ht="39.950000000000003" customHeight="1" x14ac:dyDescent="0.15">
      <c r="A653" s="19" t="s">
        <v>1244</v>
      </c>
      <c r="B653" s="20" t="s">
        <v>2700</v>
      </c>
      <c r="C653" s="20" t="s">
        <v>2701</v>
      </c>
      <c r="D653" s="14" t="s">
        <v>2702</v>
      </c>
      <c r="E653" s="15">
        <v>45170</v>
      </c>
      <c r="F653" s="21">
        <v>46630</v>
      </c>
      <c r="G653" s="22" t="s">
        <v>2703</v>
      </c>
      <c r="H653" s="22" t="s">
        <v>2703</v>
      </c>
      <c r="I653" s="14" t="s">
        <v>2704</v>
      </c>
      <c r="J653" s="14" t="s">
        <v>2705</v>
      </c>
    </row>
    <row r="654" spans="1:10" ht="39.950000000000003" customHeight="1" x14ac:dyDescent="0.15">
      <c r="A654" s="19" t="s">
        <v>1244</v>
      </c>
      <c r="B654" s="20" t="s">
        <v>2739</v>
      </c>
      <c r="C654" s="20" t="s">
        <v>2741</v>
      </c>
      <c r="D654" s="14" t="s">
        <v>2743</v>
      </c>
      <c r="E654" s="15">
        <v>45223</v>
      </c>
      <c r="F654" s="21">
        <v>46683</v>
      </c>
      <c r="G654" s="22" t="s">
        <v>2745</v>
      </c>
      <c r="H654" s="22" t="s">
        <v>2745</v>
      </c>
      <c r="I654" s="14" t="s">
        <v>2943</v>
      </c>
      <c r="J654" s="14" t="s">
        <v>2746</v>
      </c>
    </row>
    <row r="655" spans="1:10" ht="39.950000000000003" customHeight="1" x14ac:dyDescent="0.15">
      <c r="A655" s="19" t="s">
        <v>1244</v>
      </c>
      <c r="B655" s="20" t="s">
        <v>2740</v>
      </c>
      <c r="C655" s="20" t="s">
        <v>2742</v>
      </c>
      <c r="D655" s="14" t="s">
        <v>2744</v>
      </c>
      <c r="E655" s="15">
        <v>45226</v>
      </c>
      <c r="F655" s="21">
        <v>46686</v>
      </c>
      <c r="G655" s="22" t="s">
        <v>2747</v>
      </c>
      <c r="H655" s="22" t="s">
        <v>2747</v>
      </c>
      <c r="I655" s="14" t="s">
        <v>2748</v>
      </c>
      <c r="J655" s="14" t="s">
        <v>2749</v>
      </c>
    </row>
    <row r="656" spans="1:10" ht="39.950000000000003" customHeight="1" x14ac:dyDescent="0.15">
      <c r="A656" s="19" t="s">
        <v>1244</v>
      </c>
      <c r="B656" s="20" t="s">
        <v>2870</v>
      </c>
      <c r="C656" s="20" t="s">
        <v>2872</v>
      </c>
      <c r="D656" s="14" t="s">
        <v>2871</v>
      </c>
      <c r="E656" s="15">
        <v>45309</v>
      </c>
      <c r="F656" s="21">
        <v>46769</v>
      </c>
      <c r="G656" s="22" t="s">
        <v>2873</v>
      </c>
      <c r="H656" s="22" t="s">
        <v>2873</v>
      </c>
      <c r="I656" s="14" t="s">
        <v>2874</v>
      </c>
      <c r="J656" s="14" t="s">
        <v>2875</v>
      </c>
    </row>
    <row r="657" spans="1:10" ht="39.950000000000003" customHeight="1" x14ac:dyDescent="0.15">
      <c r="A657" s="19" t="s">
        <v>1244</v>
      </c>
      <c r="B657" s="20" t="s">
        <v>3034</v>
      </c>
      <c r="C657" s="20" t="s">
        <v>2937</v>
      </c>
      <c r="D657" s="14" t="s">
        <v>2938</v>
      </c>
      <c r="E657" s="15">
        <v>45343</v>
      </c>
      <c r="F657" s="21">
        <v>46803</v>
      </c>
      <c r="G657" s="22" t="s">
        <v>2940</v>
      </c>
      <c r="H657" s="22" t="s">
        <v>2940</v>
      </c>
      <c r="I657" s="14" t="s">
        <v>2939</v>
      </c>
      <c r="J657" s="14" t="s">
        <v>2941</v>
      </c>
    </row>
    <row r="658" spans="1:10" ht="39.950000000000003" customHeight="1" x14ac:dyDescent="0.15">
      <c r="A658" s="19" t="s">
        <v>1244</v>
      </c>
      <c r="B658" s="20" t="s">
        <v>3035</v>
      </c>
      <c r="C658" s="20" t="s">
        <v>2971</v>
      </c>
      <c r="D658" s="14" t="s">
        <v>3723</v>
      </c>
      <c r="E658" s="15">
        <v>45377</v>
      </c>
      <c r="F658" s="21">
        <v>46837</v>
      </c>
      <c r="G658" s="22" t="s">
        <v>2970</v>
      </c>
      <c r="H658" s="22" t="s">
        <v>2970</v>
      </c>
      <c r="I658" s="14" t="s">
        <v>2972</v>
      </c>
      <c r="J658" s="14" t="s">
        <v>2973</v>
      </c>
    </row>
    <row r="659" spans="1:10" ht="39.950000000000003" customHeight="1" x14ac:dyDescent="0.15">
      <c r="A659" s="19" t="s">
        <v>1244</v>
      </c>
      <c r="B659" s="20" t="s">
        <v>3036</v>
      </c>
      <c r="C659" s="20" t="s">
        <v>3028</v>
      </c>
      <c r="D659" s="14" t="s">
        <v>3029</v>
      </c>
      <c r="E659" s="15">
        <v>45414</v>
      </c>
      <c r="F659" s="21">
        <v>46874</v>
      </c>
      <c r="G659" s="22" t="s">
        <v>3030</v>
      </c>
      <c r="H659" s="22" t="s">
        <v>3030</v>
      </c>
      <c r="I659" s="14" t="s">
        <v>3031</v>
      </c>
      <c r="J659" s="14" t="s">
        <v>3032</v>
      </c>
    </row>
    <row r="660" spans="1:10" ht="39.950000000000003" customHeight="1" x14ac:dyDescent="0.15">
      <c r="A660" s="19" t="s">
        <v>1244</v>
      </c>
      <c r="B660" s="20" t="s">
        <v>3037</v>
      </c>
      <c r="C660" s="20" t="s">
        <v>3033</v>
      </c>
      <c r="D660" s="14" t="s">
        <v>3038</v>
      </c>
      <c r="E660" s="15">
        <v>45414</v>
      </c>
      <c r="F660" s="21">
        <v>47176</v>
      </c>
      <c r="G660" s="22" t="s">
        <v>3030</v>
      </c>
      <c r="H660" s="22" t="s">
        <v>3030</v>
      </c>
      <c r="I660" s="14" t="s">
        <v>3031</v>
      </c>
      <c r="J660" s="14" t="s">
        <v>3032</v>
      </c>
    </row>
    <row r="661" spans="1:10" ht="39.950000000000003" customHeight="1" x14ac:dyDescent="0.15">
      <c r="A661" s="19" t="s">
        <v>1244</v>
      </c>
      <c r="B661" s="20" t="s">
        <v>3040</v>
      </c>
      <c r="C661" s="20" t="s">
        <v>3039</v>
      </c>
      <c r="D661" s="14" t="s">
        <v>3041</v>
      </c>
      <c r="E661" s="15">
        <v>45414</v>
      </c>
      <c r="F661" s="21">
        <v>46874</v>
      </c>
      <c r="G661" s="22" t="s">
        <v>3030</v>
      </c>
      <c r="H661" s="22" t="s">
        <v>3030</v>
      </c>
      <c r="I661" s="14" t="s">
        <v>3031</v>
      </c>
      <c r="J661" s="14" t="s">
        <v>3032</v>
      </c>
    </row>
    <row r="662" spans="1:10" ht="39.950000000000003" customHeight="1" x14ac:dyDescent="0.15">
      <c r="A662" s="19" t="s">
        <v>1244</v>
      </c>
      <c r="B662" s="20" t="s">
        <v>3120</v>
      </c>
      <c r="C662" s="20" t="s">
        <v>3119</v>
      </c>
      <c r="D662" s="14" t="s">
        <v>3121</v>
      </c>
      <c r="E662" s="15">
        <v>45455</v>
      </c>
      <c r="F662" s="21">
        <v>46915</v>
      </c>
      <c r="G662" s="22" t="s">
        <v>3122</v>
      </c>
      <c r="H662" s="22" t="s">
        <v>3122</v>
      </c>
      <c r="I662" s="14" t="s">
        <v>3123</v>
      </c>
      <c r="J662" s="14" t="s">
        <v>3124</v>
      </c>
    </row>
    <row r="663" spans="1:10" ht="39.950000000000003" customHeight="1" x14ac:dyDescent="0.15">
      <c r="A663" s="19" t="s">
        <v>1244</v>
      </c>
      <c r="B663" s="20" t="s">
        <v>3306</v>
      </c>
      <c r="C663" s="20" t="s">
        <v>3307</v>
      </c>
      <c r="D663" s="14" t="s">
        <v>3308</v>
      </c>
      <c r="E663" s="15">
        <v>45635</v>
      </c>
      <c r="F663" s="21">
        <v>45869</v>
      </c>
      <c r="G663" s="22" t="s">
        <v>3309</v>
      </c>
      <c r="H663" s="22" t="s">
        <v>3309</v>
      </c>
      <c r="I663" s="14" t="s">
        <v>3310</v>
      </c>
      <c r="J663" s="14" t="s">
        <v>3311</v>
      </c>
    </row>
    <row r="664" spans="1:10" ht="39.950000000000003" customHeight="1" x14ac:dyDescent="0.15">
      <c r="A664" s="19" t="s">
        <v>1244</v>
      </c>
      <c r="B664" s="20" t="s">
        <v>3509</v>
      </c>
      <c r="C664" s="20" t="s">
        <v>3508</v>
      </c>
      <c r="D664" s="14" t="s">
        <v>3724</v>
      </c>
      <c r="E664" s="15">
        <v>45838</v>
      </c>
      <c r="F664" s="21">
        <v>47298</v>
      </c>
      <c r="G664" s="22" t="s">
        <v>3510</v>
      </c>
      <c r="H664" s="22" t="s">
        <v>3510</v>
      </c>
      <c r="I664" s="14" t="s">
        <v>3511</v>
      </c>
      <c r="J664" s="14" t="s">
        <v>3512</v>
      </c>
    </row>
    <row r="665" spans="1:10" ht="39.950000000000003" customHeight="1" x14ac:dyDescent="0.15">
      <c r="A665" s="19" t="s">
        <v>405</v>
      </c>
      <c r="B665" s="20" t="s">
        <v>726</v>
      </c>
      <c r="C665" s="20" t="s">
        <v>1004</v>
      </c>
      <c r="D665" s="14" t="s">
        <v>14</v>
      </c>
      <c r="E665" s="15">
        <v>38482</v>
      </c>
      <c r="F665" s="21">
        <v>46881</v>
      </c>
      <c r="G665" s="22" t="s">
        <v>12</v>
      </c>
      <c r="H665" s="22" t="s">
        <v>12</v>
      </c>
      <c r="I665" s="14" t="s">
        <v>2969</v>
      </c>
      <c r="J665" s="14" t="s">
        <v>13</v>
      </c>
    </row>
    <row r="666" spans="1:10" ht="39.950000000000003" customHeight="1" x14ac:dyDescent="0.15">
      <c r="A666" s="19" t="s">
        <v>405</v>
      </c>
      <c r="B666" s="20" t="s">
        <v>743</v>
      </c>
      <c r="C666" s="20">
        <v>4044975</v>
      </c>
      <c r="D666" s="14" t="s">
        <v>3725</v>
      </c>
      <c r="E666" s="15">
        <v>39861</v>
      </c>
      <c r="F666" s="21">
        <v>46614</v>
      </c>
      <c r="G666" s="22" t="s">
        <v>121</v>
      </c>
      <c r="H666" s="22" t="s">
        <v>121</v>
      </c>
      <c r="I666" s="14" t="s">
        <v>3482</v>
      </c>
      <c r="J666" s="14" t="s">
        <v>3483</v>
      </c>
    </row>
    <row r="667" spans="1:10" ht="39.950000000000003" customHeight="1" x14ac:dyDescent="0.15">
      <c r="A667" s="19" t="s">
        <v>405</v>
      </c>
      <c r="B667" s="20" t="s">
        <v>437</v>
      </c>
      <c r="C667" s="20">
        <v>4225201</v>
      </c>
      <c r="D667" s="14" t="s">
        <v>178</v>
      </c>
      <c r="E667" s="15">
        <v>40970</v>
      </c>
      <c r="F667" s="21">
        <v>46381</v>
      </c>
      <c r="G667" s="22" t="s">
        <v>176</v>
      </c>
      <c r="H667" s="22" t="s">
        <v>176</v>
      </c>
      <c r="I667" s="14" t="s">
        <v>1910</v>
      </c>
      <c r="J667" s="14" t="s">
        <v>177</v>
      </c>
    </row>
    <row r="668" spans="1:10" ht="39.950000000000003" customHeight="1" x14ac:dyDescent="0.15">
      <c r="A668" s="19" t="s">
        <v>405</v>
      </c>
      <c r="B668" s="20" t="s">
        <v>2694</v>
      </c>
      <c r="C668" s="20">
        <v>5377827</v>
      </c>
      <c r="D668" s="14" t="s">
        <v>2683</v>
      </c>
      <c r="E668" s="15">
        <v>41869</v>
      </c>
      <c r="F668" s="21">
        <v>46008</v>
      </c>
      <c r="G668" s="22" t="s">
        <v>2946</v>
      </c>
      <c r="H668" s="22" t="s">
        <v>2946</v>
      </c>
      <c r="I668" s="14" t="s">
        <v>2909</v>
      </c>
      <c r="J668" s="14" t="s">
        <v>1268</v>
      </c>
    </row>
    <row r="669" spans="1:10" ht="39.950000000000003" customHeight="1" x14ac:dyDescent="0.15">
      <c r="A669" s="19" t="s">
        <v>405</v>
      </c>
      <c r="B669" s="20" t="s">
        <v>831</v>
      </c>
      <c r="C669" s="20">
        <v>5237678</v>
      </c>
      <c r="D669" s="14" t="s">
        <v>306</v>
      </c>
      <c r="E669" s="15">
        <v>42157</v>
      </c>
      <c r="F669" s="21">
        <v>46539</v>
      </c>
      <c r="G669" s="22" t="s">
        <v>1911</v>
      </c>
      <c r="H669" s="22" t="s">
        <v>1911</v>
      </c>
      <c r="I669" s="14" t="s">
        <v>518</v>
      </c>
      <c r="J669" s="14" t="s">
        <v>519</v>
      </c>
    </row>
    <row r="670" spans="1:10" ht="39.950000000000003" customHeight="1" x14ac:dyDescent="0.15">
      <c r="A670" s="19" t="s">
        <v>405</v>
      </c>
      <c r="B670" s="20" t="s">
        <v>836</v>
      </c>
      <c r="C670" s="20">
        <v>2580990</v>
      </c>
      <c r="D670" s="14" t="s">
        <v>314</v>
      </c>
      <c r="E670" s="15">
        <v>42213</v>
      </c>
      <c r="F670" s="21">
        <v>46595</v>
      </c>
      <c r="G670" s="22" t="s">
        <v>312</v>
      </c>
      <c r="H670" s="22" t="s">
        <v>312</v>
      </c>
      <c r="I670" s="14" t="s">
        <v>363</v>
      </c>
      <c r="J670" s="14" t="s">
        <v>313</v>
      </c>
    </row>
    <row r="671" spans="1:10" ht="39.950000000000003" customHeight="1" x14ac:dyDescent="0.15">
      <c r="A671" s="19" t="s">
        <v>405</v>
      </c>
      <c r="B671" s="20" t="s">
        <v>844</v>
      </c>
      <c r="C671" s="20">
        <v>5403862</v>
      </c>
      <c r="D671" s="14" t="s">
        <v>3726</v>
      </c>
      <c r="E671" s="15">
        <v>42300</v>
      </c>
      <c r="F671" s="21">
        <v>46246</v>
      </c>
      <c r="G671" s="22" t="s">
        <v>52</v>
      </c>
      <c r="H671" s="22" t="s">
        <v>52</v>
      </c>
      <c r="I671" s="14" t="s">
        <v>3353</v>
      </c>
      <c r="J671" s="14" t="s">
        <v>53</v>
      </c>
    </row>
    <row r="672" spans="1:10" ht="39.950000000000003" customHeight="1" x14ac:dyDescent="0.15">
      <c r="A672" s="19" t="s">
        <v>405</v>
      </c>
      <c r="B672" s="20" t="s">
        <v>2043</v>
      </c>
      <c r="C672" s="20">
        <v>5773988</v>
      </c>
      <c r="D672" s="14" t="s">
        <v>860</v>
      </c>
      <c r="E672" s="15">
        <v>42467</v>
      </c>
      <c r="F672" s="21">
        <v>46140</v>
      </c>
      <c r="G672" s="22" t="s">
        <v>2946</v>
      </c>
      <c r="H672" s="22" t="s">
        <v>2946</v>
      </c>
      <c r="I672" s="14" t="s">
        <v>2909</v>
      </c>
      <c r="J672" s="14" t="s">
        <v>1268</v>
      </c>
    </row>
    <row r="673" spans="1:10" ht="39.950000000000003" customHeight="1" x14ac:dyDescent="0.15">
      <c r="A673" s="19" t="s">
        <v>405</v>
      </c>
      <c r="B673" s="20" t="s">
        <v>870</v>
      </c>
      <c r="C673" s="20" t="s">
        <v>2346</v>
      </c>
      <c r="D673" s="14" t="s">
        <v>354</v>
      </c>
      <c r="E673" s="15">
        <v>42510</v>
      </c>
      <c r="F673" s="21">
        <v>46607</v>
      </c>
      <c r="G673" s="22" t="s">
        <v>204</v>
      </c>
      <c r="H673" s="22" t="s">
        <v>204</v>
      </c>
      <c r="I673" s="14" t="s">
        <v>2174</v>
      </c>
      <c r="J673" s="14" t="s">
        <v>3241</v>
      </c>
    </row>
    <row r="674" spans="1:10" ht="39.950000000000003" customHeight="1" x14ac:dyDescent="0.15">
      <c r="A674" s="19" t="s">
        <v>405</v>
      </c>
      <c r="B674" s="20" t="s">
        <v>888</v>
      </c>
      <c r="C674" s="20" t="s">
        <v>1042</v>
      </c>
      <c r="D674" s="14" t="s">
        <v>1043</v>
      </c>
      <c r="E674" s="15">
        <v>42769</v>
      </c>
      <c r="F674" s="21">
        <v>47330</v>
      </c>
      <c r="G674" s="22" t="s">
        <v>2946</v>
      </c>
      <c r="H674" s="22" t="s">
        <v>2946</v>
      </c>
      <c r="I674" s="14" t="s">
        <v>2944</v>
      </c>
      <c r="J674" s="14" t="s">
        <v>1268</v>
      </c>
    </row>
    <row r="675" spans="1:10" ht="39.950000000000003" customHeight="1" x14ac:dyDescent="0.15">
      <c r="A675" s="19" t="s">
        <v>528</v>
      </c>
      <c r="B675" s="20" t="s">
        <v>904</v>
      </c>
      <c r="C675" s="20" t="s">
        <v>1055</v>
      </c>
      <c r="D675" s="14" t="s">
        <v>535</v>
      </c>
      <c r="E675" s="15">
        <v>42978</v>
      </c>
      <c r="F675" s="21">
        <v>45899</v>
      </c>
      <c r="G675" s="22" t="s">
        <v>536</v>
      </c>
      <c r="H675" s="22" t="s">
        <v>536</v>
      </c>
      <c r="I675" s="22" t="s">
        <v>1993</v>
      </c>
      <c r="J675" s="14" t="s">
        <v>537</v>
      </c>
    </row>
    <row r="676" spans="1:10" ht="39.950000000000003" customHeight="1" x14ac:dyDescent="0.15">
      <c r="A676" s="19" t="s">
        <v>528</v>
      </c>
      <c r="B676" s="20" t="s">
        <v>2328</v>
      </c>
      <c r="C676" s="20" t="s">
        <v>605</v>
      </c>
      <c r="D676" s="14" t="s">
        <v>548</v>
      </c>
      <c r="E676" s="15">
        <v>43049</v>
      </c>
      <c r="F676" s="21">
        <v>46987</v>
      </c>
      <c r="G676" s="22" t="s">
        <v>549</v>
      </c>
      <c r="H676" s="22" t="s">
        <v>549</v>
      </c>
      <c r="I676" s="22" t="s">
        <v>2517</v>
      </c>
      <c r="J676" s="14" t="s">
        <v>924</v>
      </c>
    </row>
    <row r="677" spans="1:10" ht="39.950000000000003" customHeight="1" x14ac:dyDescent="0.15">
      <c r="A677" s="19" t="s">
        <v>528</v>
      </c>
      <c r="B677" s="20" t="s">
        <v>1111</v>
      </c>
      <c r="C677" s="20" t="s">
        <v>1112</v>
      </c>
      <c r="D677" s="14" t="s">
        <v>1214</v>
      </c>
      <c r="E677" s="15">
        <v>43306</v>
      </c>
      <c r="F677" s="21">
        <v>46496</v>
      </c>
      <c r="G677" s="22" t="s">
        <v>2946</v>
      </c>
      <c r="H677" s="22" t="s">
        <v>2946</v>
      </c>
      <c r="I677" s="14" t="s">
        <v>2909</v>
      </c>
      <c r="J677" s="14" t="s">
        <v>1268</v>
      </c>
    </row>
    <row r="678" spans="1:10" ht="39.950000000000003" customHeight="1" x14ac:dyDescent="0.15">
      <c r="A678" s="19" t="s">
        <v>528</v>
      </c>
      <c r="B678" s="20" t="s">
        <v>1215</v>
      </c>
      <c r="C678" s="20" t="s">
        <v>1160</v>
      </c>
      <c r="D678" s="14" t="s">
        <v>1161</v>
      </c>
      <c r="E678" s="15">
        <v>43339</v>
      </c>
      <c r="F678" s="21">
        <v>47092</v>
      </c>
      <c r="G678" s="22" t="s">
        <v>2946</v>
      </c>
      <c r="H678" s="22" t="s">
        <v>2946</v>
      </c>
      <c r="I678" s="14" t="s">
        <v>2909</v>
      </c>
      <c r="J678" s="14" t="s">
        <v>1268</v>
      </c>
    </row>
    <row r="679" spans="1:10" ht="39.950000000000003" customHeight="1" x14ac:dyDescent="0.15">
      <c r="A679" s="19" t="s">
        <v>528</v>
      </c>
      <c r="B679" s="36" t="s">
        <v>619</v>
      </c>
      <c r="C679" s="36" t="s">
        <v>1200</v>
      </c>
      <c r="D679" s="37" t="s">
        <v>3727</v>
      </c>
      <c r="E679" s="38">
        <v>43619</v>
      </c>
      <c r="F679" s="21">
        <v>45990</v>
      </c>
      <c r="G679" s="22" t="s">
        <v>1130</v>
      </c>
      <c r="H679" s="22" t="s">
        <v>1130</v>
      </c>
      <c r="I679" s="22" t="s">
        <v>1656</v>
      </c>
      <c r="J679" s="14" t="s">
        <v>1228</v>
      </c>
    </row>
    <row r="680" spans="1:10" ht="39.950000000000003" customHeight="1" x14ac:dyDescent="0.15">
      <c r="A680" s="19" t="s">
        <v>1499</v>
      </c>
      <c r="B680" s="20" t="s">
        <v>3222</v>
      </c>
      <c r="C680" s="20" t="s">
        <v>1506</v>
      </c>
      <c r="D680" s="14" t="s">
        <v>1507</v>
      </c>
      <c r="E680" s="15">
        <v>44057</v>
      </c>
      <c r="F680" s="21">
        <v>46978</v>
      </c>
      <c r="G680" s="22" t="s">
        <v>3223</v>
      </c>
      <c r="H680" s="22" t="s">
        <v>3223</v>
      </c>
      <c r="I680" s="22" t="s">
        <v>3224</v>
      </c>
      <c r="J680" s="14" t="s">
        <v>1508</v>
      </c>
    </row>
    <row r="681" spans="1:10" ht="39.950000000000003" customHeight="1" x14ac:dyDescent="0.15">
      <c r="A681" s="19" t="s">
        <v>1499</v>
      </c>
      <c r="B681" s="20" t="s">
        <v>1530</v>
      </c>
      <c r="C681" s="20" t="s">
        <v>1531</v>
      </c>
      <c r="D681" s="14" t="s">
        <v>1529</v>
      </c>
      <c r="E681" s="15">
        <v>44090</v>
      </c>
      <c r="F681" s="21">
        <v>47011</v>
      </c>
      <c r="G681" s="22" t="s">
        <v>1532</v>
      </c>
      <c r="H681" s="22" t="s">
        <v>1532</v>
      </c>
      <c r="I681" s="22" t="s">
        <v>1533</v>
      </c>
      <c r="J681" s="14" t="s">
        <v>1534</v>
      </c>
    </row>
    <row r="682" spans="1:10" ht="39.950000000000003" customHeight="1" x14ac:dyDescent="0.15">
      <c r="A682" s="19" t="s">
        <v>1685</v>
      </c>
      <c r="B682" s="20" t="s">
        <v>1610</v>
      </c>
      <c r="C682" s="20" t="s">
        <v>1611</v>
      </c>
      <c r="D682" s="14" t="s">
        <v>1612</v>
      </c>
      <c r="E682" s="15">
        <v>44190</v>
      </c>
      <c r="F682" s="21">
        <v>46378</v>
      </c>
      <c r="G682" s="22" t="s">
        <v>2946</v>
      </c>
      <c r="H682" s="22" t="s">
        <v>2946</v>
      </c>
      <c r="I682" s="14" t="s">
        <v>2944</v>
      </c>
      <c r="J682" s="14" t="s">
        <v>1268</v>
      </c>
    </row>
    <row r="683" spans="1:10" ht="39.950000000000003" customHeight="1" x14ac:dyDescent="0.15">
      <c r="A683" s="19" t="s">
        <v>1499</v>
      </c>
      <c r="B683" s="20" t="s">
        <v>1686</v>
      </c>
      <c r="C683" s="20" t="s">
        <v>1687</v>
      </c>
      <c r="D683" s="14" t="s">
        <v>3728</v>
      </c>
      <c r="E683" s="15">
        <v>44266</v>
      </c>
      <c r="F683" s="21">
        <v>47087</v>
      </c>
      <c r="G683" s="22" t="s">
        <v>1688</v>
      </c>
      <c r="H683" s="22" t="s">
        <v>1689</v>
      </c>
      <c r="I683" s="22" t="s">
        <v>3339</v>
      </c>
      <c r="J683" s="14" t="s">
        <v>3340</v>
      </c>
    </row>
    <row r="684" spans="1:10" ht="39.950000000000003" customHeight="1" x14ac:dyDescent="0.15">
      <c r="A684" s="19" t="s">
        <v>2083</v>
      </c>
      <c r="B684" s="20" t="s">
        <v>2084</v>
      </c>
      <c r="C684" s="20" t="s">
        <v>2085</v>
      </c>
      <c r="D684" s="14" t="s">
        <v>2086</v>
      </c>
      <c r="E684" s="15">
        <v>44456</v>
      </c>
      <c r="F684" s="21">
        <v>45916</v>
      </c>
      <c r="G684" s="22" t="s">
        <v>2087</v>
      </c>
      <c r="H684" s="22" t="s">
        <v>2088</v>
      </c>
      <c r="I684" s="22" t="s">
        <v>2089</v>
      </c>
      <c r="J684" s="14" t="s">
        <v>2090</v>
      </c>
    </row>
    <row r="685" spans="1:10" ht="39.950000000000003" customHeight="1" x14ac:dyDescent="0.15">
      <c r="A685" s="19" t="s">
        <v>1499</v>
      </c>
      <c r="B685" s="20" t="s">
        <v>2656</v>
      </c>
      <c r="C685" s="20" t="s">
        <v>2176</v>
      </c>
      <c r="D685" s="14" t="s">
        <v>2177</v>
      </c>
      <c r="E685" s="15">
        <v>44572</v>
      </c>
      <c r="F685" s="21">
        <v>46032</v>
      </c>
      <c r="G685" s="22" t="s">
        <v>2178</v>
      </c>
      <c r="H685" s="22" t="s">
        <v>2178</v>
      </c>
      <c r="I685" s="22" t="s">
        <v>2179</v>
      </c>
      <c r="J685" s="14" t="s">
        <v>2180</v>
      </c>
    </row>
    <row r="686" spans="1:10" ht="39.950000000000003" customHeight="1" x14ac:dyDescent="0.15">
      <c r="A686" s="19" t="s">
        <v>1499</v>
      </c>
      <c r="B686" s="20" t="s">
        <v>2266</v>
      </c>
      <c r="C686" s="20" t="s">
        <v>2267</v>
      </c>
      <c r="D686" s="14" t="s">
        <v>2265</v>
      </c>
      <c r="E686" s="15">
        <v>44671</v>
      </c>
      <c r="F686" s="21">
        <v>46131</v>
      </c>
      <c r="G686" s="22" t="s">
        <v>1764</v>
      </c>
      <c r="H686" s="22" t="s">
        <v>1764</v>
      </c>
      <c r="I686" s="22" t="s">
        <v>2264</v>
      </c>
      <c r="J686" s="14" t="s">
        <v>537</v>
      </c>
    </row>
    <row r="687" spans="1:10" ht="39.950000000000003" customHeight="1" x14ac:dyDescent="0.15">
      <c r="A687" s="19" t="s">
        <v>1499</v>
      </c>
      <c r="B687" s="20" t="s">
        <v>2294</v>
      </c>
      <c r="C687" s="20" t="s">
        <v>2295</v>
      </c>
      <c r="D687" s="14" t="s">
        <v>3729</v>
      </c>
      <c r="E687" s="15">
        <v>44735</v>
      </c>
      <c r="F687" s="21">
        <v>46195</v>
      </c>
      <c r="G687" s="22" t="s">
        <v>2141</v>
      </c>
      <c r="H687" s="22" t="s">
        <v>2141</v>
      </c>
      <c r="I687" s="22" t="s">
        <v>2296</v>
      </c>
      <c r="J687" s="14" t="s">
        <v>2180</v>
      </c>
    </row>
    <row r="688" spans="1:10" ht="39.950000000000003" customHeight="1" x14ac:dyDescent="0.15">
      <c r="A688" s="19" t="s">
        <v>1244</v>
      </c>
      <c r="B688" s="20" t="s">
        <v>2657</v>
      </c>
      <c r="C688" s="20" t="s">
        <v>2411</v>
      </c>
      <c r="D688" s="14" t="s">
        <v>2412</v>
      </c>
      <c r="E688" s="15">
        <v>44904</v>
      </c>
      <c r="F688" s="21">
        <v>46364</v>
      </c>
      <c r="G688" s="22" t="s">
        <v>2413</v>
      </c>
      <c r="H688" s="22" t="s">
        <v>2413</v>
      </c>
      <c r="I688" s="22" t="s">
        <v>2414</v>
      </c>
      <c r="J688" s="14" t="s">
        <v>2415</v>
      </c>
    </row>
    <row r="689" spans="1:10" ht="39.950000000000003" customHeight="1" x14ac:dyDescent="0.15">
      <c r="A689" s="19" t="s">
        <v>2453</v>
      </c>
      <c r="B689" s="20" t="s">
        <v>2462</v>
      </c>
      <c r="C689" s="20" t="s">
        <v>2463</v>
      </c>
      <c r="D689" s="14" t="s">
        <v>2464</v>
      </c>
      <c r="E689" s="15">
        <v>44973</v>
      </c>
      <c r="F689" s="21">
        <v>46433</v>
      </c>
      <c r="G689" s="22" t="s">
        <v>2465</v>
      </c>
      <c r="H689" s="22" t="s">
        <v>2465</v>
      </c>
      <c r="I689" s="22" t="s">
        <v>2466</v>
      </c>
      <c r="J689" s="14" t="s">
        <v>2467</v>
      </c>
    </row>
    <row r="690" spans="1:10" ht="39.950000000000003" customHeight="1" x14ac:dyDescent="0.15">
      <c r="A690" s="19" t="s">
        <v>1244</v>
      </c>
      <c r="B690" s="20" t="s">
        <v>2809</v>
      </c>
      <c r="C690" s="20" t="s">
        <v>2810</v>
      </c>
      <c r="D690" s="14" t="s">
        <v>2811</v>
      </c>
      <c r="E690" s="15">
        <v>45261</v>
      </c>
      <c r="F690" s="21">
        <v>45883</v>
      </c>
      <c r="G690" s="22" t="s">
        <v>2808</v>
      </c>
      <c r="H690" s="22" t="s">
        <v>2808</v>
      </c>
      <c r="I690" s="22" t="s">
        <v>2812</v>
      </c>
      <c r="J690" s="14" t="s">
        <v>2813</v>
      </c>
    </row>
    <row r="691" spans="1:10" ht="39.950000000000003" customHeight="1" x14ac:dyDescent="0.15">
      <c r="A691" s="19" t="s">
        <v>1244</v>
      </c>
      <c r="B691" s="20" t="s">
        <v>2814</v>
      </c>
      <c r="C691" s="20" t="s">
        <v>2815</v>
      </c>
      <c r="D691" s="14" t="s">
        <v>2816</v>
      </c>
      <c r="E691" s="15">
        <v>45266</v>
      </c>
      <c r="F691" s="21">
        <v>46726</v>
      </c>
      <c r="G691" s="22" t="s">
        <v>2817</v>
      </c>
      <c r="H691" s="22" t="s">
        <v>2817</v>
      </c>
      <c r="I691" s="22" t="s">
        <v>2817</v>
      </c>
      <c r="J691" s="14" t="s">
        <v>2818</v>
      </c>
    </row>
    <row r="692" spans="1:10" ht="39.950000000000003" customHeight="1" x14ac:dyDescent="0.15">
      <c r="A692" s="19" t="s">
        <v>1244</v>
      </c>
      <c r="B692" s="20" t="s">
        <v>2862</v>
      </c>
      <c r="C692" s="20" t="s">
        <v>2863</v>
      </c>
      <c r="D692" s="14" t="s">
        <v>1323</v>
      </c>
      <c r="E692" s="15">
        <v>45306</v>
      </c>
      <c r="F692" s="21">
        <v>47236</v>
      </c>
      <c r="G692" s="22" t="s">
        <v>2864</v>
      </c>
      <c r="H692" s="22" t="s">
        <v>2864</v>
      </c>
      <c r="I692" s="22" t="s">
        <v>518</v>
      </c>
      <c r="J692" s="14" t="s">
        <v>519</v>
      </c>
    </row>
    <row r="693" spans="1:10" ht="39.950000000000003" customHeight="1" x14ac:dyDescent="0.15">
      <c r="A693" s="19" t="s">
        <v>1499</v>
      </c>
      <c r="B693" s="20" t="s">
        <v>1111</v>
      </c>
      <c r="C693" s="20" t="s">
        <v>3488</v>
      </c>
      <c r="D693" s="14" t="s">
        <v>3121</v>
      </c>
      <c r="E693" s="15">
        <v>45708</v>
      </c>
      <c r="F693" s="21">
        <v>47356</v>
      </c>
      <c r="G693" s="22" t="s">
        <v>2946</v>
      </c>
      <c r="H693" s="22" t="s">
        <v>2946</v>
      </c>
      <c r="I693" s="14" t="s">
        <v>2944</v>
      </c>
      <c r="J693" s="14" t="s">
        <v>1268</v>
      </c>
    </row>
    <row r="694" spans="1:10" ht="39.950000000000003" customHeight="1" x14ac:dyDescent="0.15">
      <c r="A694" s="19" t="s">
        <v>528</v>
      </c>
      <c r="B694" s="20" t="s">
        <v>1357</v>
      </c>
      <c r="C694" s="20" t="s">
        <v>1110</v>
      </c>
      <c r="D694" s="14" t="s">
        <v>584</v>
      </c>
      <c r="E694" s="15">
        <v>43304</v>
      </c>
      <c r="F694" s="21">
        <v>46238</v>
      </c>
      <c r="G694" s="22" t="s">
        <v>585</v>
      </c>
      <c r="H694" s="22" t="s">
        <v>585</v>
      </c>
      <c r="I694" s="22" t="s">
        <v>585</v>
      </c>
      <c r="J694" s="14" t="s">
        <v>1076</v>
      </c>
    </row>
    <row r="695" spans="1:10" ht="39.950000000000003" customHeight="1" x14ac:dyDescent="0.15">
      <c r="A695" s="19" t="s">
        <v>1794</v>
      </c>
      <c r="B695" s="20" t="s">
        <v>1795</v>
      </c>
      <c r="C695" s="19">
        <v>2326016</v>
      </c>
      <c r="D695" s="14" t="s">
        <v>1796</v>
      </c>
      <c r="E695" s="15">
        <v>44398</v>
      </c>
      <c r="F695" s="21">
        <v>46142</v>
      </c>
      <c r="G695" s="14" t="s">
        <v>1813</v>
      </c>
      <c r="H695" s="14" t="s">
        <v>1813</v>
      </c>
      <c r="I695" s="14" t="s">
        <v>1797</v>
      </c>
      <c r="J695" s="14" t="s">
        <v>1798</v>
      </c>
    </row>
    <row r="696" spans="1:10" ht="39.950000000000003" customHeight="1" x14ac:dyDescent="0.15">
      <c r="A696" s="19" t="s">
        <v>1499</v>
      </c>
      <c r="B696" s="20" t="s">
        <v>2658</v>
      </c>
      <c r="C696" s="19">
        <v>5484344</v>
      </c>
      <c r="D696" s="14" t="s">
        <v>2609</v>
      </c>
      <c r="E696" s="15">
        <v>45127</v>
      </c>
      <c r="F696" s="21">
        <v>47342</v>
      </c>
      <c r="G696" s="14" t="s">
        <v>2610</v>
      </c>
      <c r="H696" s="14" t="s">
        <v>2610</v>
      </c>
      <c r="I696" s="14" t="s">
        <v>2612</v>
      </c>
      <c r="J696" s="14" t="s">
        <v>2611</v>
      </c>
    </row>
    <row r="697" spans="1:10" ht="39.950000000000003" customHeight="1" x14ac:dyDescent="0.15">
      <c r="A697" s="19" t="s">
        <v>405</v>
      </c>
      <c r="B697" s="20" t="s">
        <v>3360</v>
      </c>
      <c r="C697" s="20" t="s">
        <v>3361</v>
      </c>
      <c r="D697" s="14" t="s">
        <v>3362</v>
      </c>
      <c r="E697" s="15">
        <v>36315</v>
      </c>
      <c r="F697" s="21">
        <v>46200</v>
      </c>
      <c r="G697" s="22" t="s">
        <v>396</v>
      </c>
      <c r="H697" s="22" t="s">
        <v>396</v>
      </c>
      <c r="I697" s="14" t="s">
        <v>1912</v>
      </c>
      <c r="J697" s="14" t="s">
        <v>397</v>
      </c>
    </row>
    <row r="698" spans="1:10" ht="39.950000000000003" customHeight="1" x14ac:dyDescent="0.15">
      <c r="A698" s="19" t="s">
        <v>405</v>
      </c>
      <c r="B698" s="20" t="s">
        <v>2044</v>
      </c>
      <c r="C698" s="20">
        <v>1251205</v>
      </c>
      <c r="D698" s="14" t="s">
        <v>45</v>
      </c>
      <c r="E698" s="15">
        <v>36315</v>
      </c>
      <c r="F698" s="21">
        <v>46142</v>
      </c>
      <c r="G698" s="22" t="s">
        <v>63</v>
      </c>
      <c r="H698" s="22" t="s">
        <v>63</v>
      </c>
      <c r="I698" s="14" t="s">
        <v>63</v>
      </c>
      <c r="J698" s="14" t="s">
        <v>64</v>
      </c>
    </row>
    <row r="699" spans="1:10" ht="39.950000000000003" customHeight="1" x14ac:dyDescent="0.15">
      <c r="A699" s="19" t="s">
        <v>554</v>
      </c>
      <c r="B699" s="14" t="s">
        <v>1921</v>
      </c>
      <c r="C699" s="20"/>
      <c r="D699" s="14" t="s">
        <v>3730</v>
      </c>
      <c r="E699" s="15">
        <v>43119</v>
      </c>
      <c r="F699" s="15">
        <v>46040</v>
      </c>
      <c r="G699" s="22" t="s">
        <v>3055</v>
      </c>
      <c r="H699" s="22" t="s">
        <v>3055</v>
      </c>
      <c r="I699" s="14" t="s">
        <v>3056</v>
      </c>
      <c r="J699" s="14" t="s">
        <v>2130</v>
      </c>
    </row>
    <row r="700" spans="1:10" ht="56.1" customHeight="1" x14ac:dyDescent="0.15">
      <c r="A700" s="19" t="s">
        <v>554</v>
      </c>
      <c r="B700" s="20" t="s">
        <v>3731</v>
      </c>
      <c r="C700" s="20"/>
      <c r="D700" s="14" t="s">
        <v>2912</v>
      </c>
      <c r="E700" s="15">
        <v>43200</v>
      </c>
      <c r="F700" s="21">
        <v>46121</v>
      </c>
      <c r="G700" s="22" t="s">
        <v>115</v>
      </c>
      <c r="H700" s="22" t="s">
        <v>115</v>
      </c>
      <c r="I700" s="14" t="s">
        <v>1965</v>
      </c>
      <c r="J700" s="14" t="s">
        <v>1138</v>
      </c>
    </row>
    <row r="701" spans="1:10" ht="56.1" customHeight="1" x14ac:dyDescent="0.15">
      <c r="A701" s="19" t="s">
        <v>554</v>
      </c>
      <c r="B701" s="20" t="s">
        <v>3732</v>
      </c>
      <c r="C701" s="20"/>
      <c r="D701" s="14" t="s">
        <v>2912</v>
      </c>
      <c r="E701" s="15">
        <v>43432</v>
      </c>
      <c r="F701" s="21">
        <v>46353</v>
      </c>
      <c r="G701" s="22" t="s">
        <v>115</v>
      </c>
      <c r="H701" s="22" t="s">
        <v>115</v>
      </c>
      <c r="I701" s="14" t="s">
        <v>2402</v>
      </c>
      <c r="J701" s="14" t="s">
        <v>1138</v>
      </c>
    </row>
    <row r="702" spans="1:10" ht="56.1" customHeight="1" x14ac:dyDescent="0.15">
      <c r="A702" s="19" t="s">
        <v>554</v>
      </c>
      <c r="B702" s="20" t="s">
        <v>3733</v>
      </c>
      <c r="C702" s="20"/>
      <c r="D702" s="14" t="s">
        <v>2912</v>
      </c>
      <c r="E702" s="15">
        <v>43595</v>
      </c>
      <c r="F702" s="21">
        <v>46516</v>
      </c>
      <c r="G702" s="22" t="s">
        <v>115</v>
      </c>
      <c r="H702" s="22" t="s">
        <v>115</v>
      </c>
      <c r="I702" s="14" t="s">
        <v>2402</v>
      </c>
      <c r="J702" s="14" t="s">
        <v>1138</v>
      </c>
    </row>
    <row r="703" spans="1:10" ht="72" customHeight="1" x14ac:dyDescent="0.15">
      <c r="A703" s="19" t="s">
        <v>554</v>
      </c>
      <c r="B703" s="20" t="s">
        <v>3408</v>
      </c>
      <c r="C703" s="20"/>
      <c r="D703" s="14" t="s">
        <v>3734</v>
      </c>
      <c r="E703" s="15">
        <v>43637</v>
      </c>
      <c r="F703" s="21">
        <v>46752</v>
      </c>
      <c r="G703" s="22" t="s">
        <v>1212</v>
      </c>
      <c r="H703" s="22" t="s">
        <v>1212</v>
      </c>
      <c r="I703" s="14" t="s">
        <v>2548</v>
      </c>
      <c r="J703" s="14" t="s">
        <v>3409</v>
      </c>
    </row>
    <row r="704" spans="1:10" ht="39.950000000000003" customHeight="1" x14ac:dyDescent="0.15">
      <c r="A704" s="19" t="s">
        <v>554</v>
      </c>
      <c r="B704" s="20" t="s">
        <v>1922</v>
      </c>
      <c r="C704" s="20"/>
      <c r="D704" s="14" t="s">
        <v>3735</v>
      </c>
      <c r="E704" s="15">
        <v>43826</v>
      </c>
      <c r="F704" s="21">
        <v>46022</v>
      </c>
      <c r="G704" s="22" t="s">
        <v>2337</v>
      </c>
      <c r="H704" s="22" t="s">
        <v>2337</v>
      </c>
      <c r="I704" s="14" t="s">
        <v>2738</v>
      </c>
      <c r="J704" s="14" t="s">
        <v>508</v>
      </c>
    </row>
    <row r="705" spans="1:10" ht="39.950000000000003" customHeight="1" x14ac:dyDescent="0.15">
      <c r="A705" s="19" t="s">
        <v>554</v>
      </c>
      <c r="B705" s="20" t="s">
        <v>3736</v>
      </c>
      <c r="C705" s="20"/>
      <c r="D705" s="14" t="s">
        <v>3092</v>
      </c>
      <c r="E705" s="15">
        <v>43861</v>
      </c>
      <c r="F705" s="21">
        <v>46782</v>
      </c>
      <c r="G705" s="22" t="s">
        <v>1340</v>
      </c>
      <c r="H705" s="22" t="s">
        <v>1340</v>
      </c>
      <c r="I705" s="14" t="s">
        <v>1341</v>
      </c>
      <c r="J705" s="14" t="s">
        <v>1342</v>
      </c>
    </row>
    <row r="706" spans="1:10" ht="56.1" customHeight="1" x14ac:dyDescent="0.15">
      <c r="A706" s="19" t="s">
        <v>554</v>
      </c>
      <c r="B706" s="20" t="s">
        <v>3737</v>
      </c>
      <c r="C706" s="20"/>
      <c r="D706" s="14" t="s">
        <v>2912</v>
      </c>
      <c r="E706" s="15">
        <v>43900</v>
      </c>
      <c r="F706" s="21">
        <v>46821</v>
      </c>
      <c r="G706" s="22" t="s">
        <v>1082</v>
      </c>
      <c r="H706" s="22" t="s">
        <v>1082</v>
      </c>
      <c r="I706" s="14" t="s">
        <v>3093</v>
      </c>
      <c r="J706" s="14" t="s">
        <v>1138</v>
      </c>
    </row>
    <row r="707" spans="1:10" ht="39.950000000000003" customHeight="1" x14ac:dyDescent="0.15">
      <c r="A707" s="19" t="s">
        <v>406</v>
      </c>
      <c r="B707" s="14" t="s">
        <v>2659</v>
      </c>
      <c r="C707" s="20"/>
      <c r="D707" s="14" t="s">
        <v>3662</v>
      </c>
      <c r="E707" s="15">
        <v>36434</v>
      </c>
      <c r="F707" s="21">
        <v>46649</v>
      </c>
      <c r="G707" s="22" t="s">
        <v>1206</v>
      </c>
      <c r="H707" s="22" t="s">
        <v>78</v>
      </c>
      <c r="I707" s="14" t="s">
        <v>392</v>
      </c>
      <c r="J707" s="14" t="s">
        <v>51</v>
      </c>
    </row>
    <row r="708" spans="1:10" ht="39.950000000000003" customHeight="1" x14ac:dyDescent="0.15">
      <c r="A708" s="19" t="s">
        <v>406</v>
      </c>
      <c r="B708" s="14" t="s">
        <v>3738</v>
      </c>
      <c r="C708" s="20"/>
      <c r="D708" s="14" t="s">
        <v>60</v>
      </c>
      <c r="E708" s="15">
        <v>36434</v>
      </c>
      <c r="F708" s="21">
        <v>46656</v>
      </c>
      <c r="G708" s="22" t="s">
        <v>1915</v>
      </c>
      <c r="H708" s="22" t="s">
        <v>1915</v>
      </c>
      <c r="I708" s="14" t="s">
        <v>1135</v>
      </c>
      <c r="J708" s="14" t="s">
        <v>59</v>
      </c>
    </row>
    <row r="709" spans="1:10" ht="39.950000000000003" customHeight="1" x14ac:dyDescent="0.15">
      <c r="A709" s="19" t="s">
        <v>406</v>
      </c>
      <c r="B709" s="14" t="s">
        <v>1920</v>
      </c>
      <c r="C709" s="20"/>
      <c r="D709" s="14" t="s">
        <v>2803</v>
      </c>
      <c r="E709" s="15">
        <v>36504</v>
      </c>
      <c r="F709" s="21">
        <v>46730</v>
      </c>
      <c r="G709" s="22" t="s">
        <v>2804</v>
      </c>
      <c r="H709" s="22" t="s">
        <v>2804</v>
      </c>
      <c r="I709" s="14" t="s">
        <v>391</v>
      </c>
      <c r="J709" s="14" t="s">
        <v>82</v>
      </c>
    </row>
    <row r="710" spans="1:10" ht="39.950000000000003" customHeight="1" x14ac:dyDescent="0.15">
      <c r="A710" s="19" t="s">
        <v>406</v>
      </c>
      <c r="B710" s="14" t="s">
        <v>85</v>
      </c>
      <c r="C710" s="20"/>
      <c r="D710" s="14" t="s">
        <v>84</v>
      </c>
      <c r="E710" s="15">
        <v>36518</v>
      </c>
      <c r="F710" s="21">
        <v>46379</v>
      </c>
      <c r="G710" s="22" t="s">
        <v>1914</v>
      </c>
      <c r="H710" s="22" t="s">
        <v>1914</v>
      </c>
      <c r="I710" s="14" t="s">
        <v>1913</v>
      </c>
      <c r="J710" s="14" t="s">
        <v>83</v>
      </c>
    </row>
    <row r="711" spans="1:10" ht="39.950000000000003" customHeight="1" x14ac:dyDescent="0.15">
      <c r="A711" s="19" t="s">
        <v>406</v>
      </c>
      <c r="B711" s="14" t="s">
        <v>3101</v>
      </c>
      <c r="C711" s="20"/>
      <c r="D711" s="14" t="s">
        <v>75</v>
      </c>
      <c r="E711" s="15">
        <v>36707</v>
      </c>
      <c r="F711" s="21">
        <v>46933</v>
      </c>
      <c r="G711" s="22" t="s">
        <v>472</v>
      </c>
      <c r="H711" s="22" t="s">
        <v>398</v>
      </c>
      <c r="I711" s="14" t="s">
        <v>3105</v>
      </c>
      <c r="J711" s="14" t="s">
        <v>399</v>
      </c>
    </row>
    <row r="712" spans="1:10" ht="39.950000000000003" customHeight="1" x14ac:dyDescent="0.15">
      <c r="A712" s="19" t="s">
        <v>406</v>
      </c>
      <c r="B712" s="14" t="s">
        <v>1919</v>
      </c>
      <c r="C712" s="20"/>
      <c r="D712" s="14" t="s">
        <v>2911</v>
      </c>
      <c r="E712" s="15">
        <v>38342</v>
      </c>
      <c r="F712" s="21">
        <v>47107</v>
      </c>
      <c r="G712" s="22" t="s">
        <v>3055</v>
      </c>
      <c r="H712" s="22" t="s">
        <v>3055</v>
      </c>
      <c r="I712" s="14" t="s">
        <v>3056</v>
      </c>
      <c r="J712" s="14" t="s">
        <v>3057</v>
      </c>
    </row>
    <row r="713" spans="1:10" ht="56.1" customHeight="1" x14ac:dyDescent="0.15">
      <c r="A713" s="19" t="s">
        <v>406</v>
      </c>
      <c r="B713" s="14" t="s">
        <v>3739</v>
      </c>
      <c r="C713" s="20"/>
      <c r="D713" s="14" t="s">
        <v>2911</v>
      </c>
      <c r="E713" s="15">
        <v>38370</v>
      </c>
      <c r="F713" s="21">
        <v>47135</v>
      </c>
      <c r="G713" s="22" t="s">
        <v>76</v>
      </c>
      <c r="H713" s="22" t="s">
        <v>76</v>
      </c>
      <c r="I713" s="14" t="s">
        <v>1655</v>
      </c>
      <c r="J713" s="14" t="s">
        <v>77</v>
      </c>
    </row>
    <row r="714" spans="1:10" ht="39.950000000000003" customHeight="1" x14ac:dyDescent="0.15">
      <c r="A714" s="19" t="s">
        <v>406</v>
      </c>
      <c r="B714" s="14" t="s">
        <v>1918</v>
      </c>
      <c r="C714" s="20"/>
      <c r="D714" s="14" t="s">
        <v>2911</v>
      </c>
      <c r="E714" s="15">
        <v>38370</v>
      </c>
      <c r="F714" s="21">
        <v>47135</v>
      </c>
      <c r="G714" s="22" t="s">
        <v>1916</v>
      </c>
      <c r="H714" s="22" t="s">
        <v>1916</v>
      </c>
      <c r="I714" s="14" t="s">
        <v>3415</v>
      </c>
      <c r="J714" s="14" t="s">
        <v>3410</v>
      </c>
    </row>
    <row r="715" spans="1:10" ht="39.950000000000003" customHeight="1" x14ac:dyDescent="0.15">
      <c r="A715" s="19" t="s">
        <v>406</v>
      </c>
      <c r="B715" s="14" t="s">
        <v>2200</v>
      </c>
      <c r="C715" s="20"/>
      <c r="D715" s="14" t="s">
        <v>2911</v>
      </c>
      <c r="E715" s="15">
        <v>38377</v>
      </c>
      <c r="F715" s="21">
        <v>47142</v>
      </c>
      <c r="G715" s="22" t="s">
        <v>97</v>
      </c>
      <c r="H715" s="22" t="s">
        <v>97</v>
      </c>
      <c r="I715" s="14" t="s">
        <v>1917</v>
      </c>
      <c r="J715" s="14" t="s">
        <v>1732</v>
      </c>
    </row>
    <row r="716" spans="1:10" ht="39.950000000000003" customHeight="1" x14ac:dyDescent="0.15">
      <c r="A716" s="19" t="s">
        <v>406</v>
      </c>
      <c r="B716" s="14" t="s">
        <v>1923</v>
      </c>
      <c r="C716" s="20"/>
      <c r="D716" s="14" t="s">
        <v>2911</v>
      </c>
      <c r="E716" s="15">
        <v>38454</v>
      </c>
      <c r="F716" s="21">
        <v>46488</v>
      </c>
      <c r="G716" s="22" t="s">
        <v>104</v>
      </c>
      <c r="H716" s="22" t="s">
        <v>104</v>
      </c>
      <c r="I716" s="14" t="s">
        <v>3242</v>
      </c>
      <c r="J716" s="14" t="s">
        <v>105</v>
      </c>
    </row>
    <row r="717" spans="1:10" ht="39.950000000000003" customHeight="1" x14ac:dyDescent="0.15">
      <c r="A717" s="19" t="s">
        <v>406</v>
      </c>
      <c r="B717" s="14" t="s">
        <v>1924</v>
      </c>
      <c r="C717" s="20"/>
      <c r="D717" s="14" t="s">
        <v>179</v>
      </c>
      <c r="E717" s="15">
        <v>38454</v>
      </c>
      <c r="F717" s="21">
        <v>46488</v>
      </c>
      <c r="G717" s="22" t="s">
        <v>104</v>
      </c>
      <c r="H717" s="22" t="s">
        <v>104</v>
      </c>
      <c r="I717" s="14" t="s">
        <v>3243</v>
      </c>
      <c r="J717" s="14" t="s">
        <v>105</v>
      </c>
    </row>
    <row r="718" spans="1:10" ht="39.950000000000003" customHeight="1" x14ac:dyDescent="0.15">
      <c r="A718" s="19" t="s">
        <v>406</v>
      </c>
      <c r="B718" s="14" t="s">
        <v>1929</v>
      </c>
      <c r="C718" s="20"/>
      <c r="D718" s="14" t="s">
        <v>2911</v>
      </c>
      <c r="E718" s="15">
        <v>38534</v>
      </c>
      <c r="F718" s="21">
        <v>46568</v>
      </c>
      <c r="G718" s="22" t="s">
        <v>98</v>
      </c>
      <c r="H718" s="22" t="s">
        <v>98</v>
      </c>
      <c r="I718" s="14" t="s">
        <v>1222</v>
      </c>
      <c r="J718" s="14" t="s">
        <v>1136</v>
      </c>
    </row>
    <row r="719" spans="1:10" ht="39.950000000000003" customHeight="1" x14ac:dyDescent="0.15">
      <c r="A719" s="19" t="s">
        <v>406</v>
      </c>
      <c r="B719" s="14" t="s">
        <v>2693</v>
      </c>
      <c r="C719" s="20"/>
      <c r="D719" s="14" t="s">
        <v>112</v>
      </c>
      <c r="E719" s="15">
        <v>38639</v>
      </c>
      <c r="F719" s="21">
        <v>46673</v>
      </c>
      <c r="G719" s="22" t="s">
        <v>110</v>
      </c>
      <c r="H719" s="22" t="s">
        <v>110</v>
      </c>
      <c r="I719" s="37" t="s">
        <v>2706</v>
      </c>
      <c r="J719" s="14" t="s">
        <v>111</v>
      </c>
    </row>
    <row r="720" spans="1:10" ht="39.950000000000003" customHeight="1" x14ac:dyDescent="0.15">
      <c r="A720" s="19" t="s">
        <v>406</v>
      </c>
      <c r="B720" s="14" t="s">
        <v>1930</v>
      </c>
      <c r="C720" s="20"/>
      <c r="D720" s="14" t="s">
        <v>2911</v>
      </c>
      <c r="E720" s="15">
        <v>38897</v>
      </c>
      <c r="F720" s="21">
        <v>46932</v>
      </c>
      <c r="G720" s="22" t="s">
        <v>133</v>
      </c>
      <c r="H720" s="22" t="s">
        <v>133</v>
      </c>
      <c r="I720" s="14" t="s">
        <v>3005</v>
      </c>
      <c r="J720" s="14" t="s">
        <v>2280</v>
      </c>
    </row>
    <row r="721" spans="1:10" ht="39.950000000000003" customHeight="1" x14ac:dyDescent="0.15">
      <c r="A721" s="19" t="s">
        <v>406</v>
      </c>
      <c r="B721" s="14" t="s">
        <v>1931</v>
      </c>
      <c r="C721" s="20"/>
      <c r="D721" s="14" t="s">
        <v>2911</v>
      </c>
      <c r="E721" s="15">
        <v>39371</v>
      </c>
      <c r="F721" s="21">
        <v>46675</v>
      </c>
      <c r="G721" s="22" t="s">
        <v>104</v>
      </c>
      <c r="H721" s="22" t="s">
        <v>104</v>
      </c>
      <c r="I721" s="14" t="s">
        <v>3243</v>
      </c>
      <c r="J721" s="14" t="s">
        <v>2660</v>
      </c>
    </row>
    <row r="722" spans="1:10" ht="39.950000000000003" customHeight="1" x14ac:dyDescent="0.15">
      <c r="A722" s="19" t="s">
        <v>406</v>
      </c>
      <c r="B722" s="14" t="s">
        <v>2908</v>
      </c>
      <c r="C722" s="20"/>
      <c r="D722" s="14" t="s">
        <v>2912</v>
      </c>
      <c r="E722" s="15">
        <v>39721</v>
      </c>
      <c r="F722" s="21">
        <v>47025</v>
      </c>
      <c r="G722" s="22" t="s">
        <v>4</v>
      </c>
      <c r="H722" s="22" t="s">
        <v>416</v>
      </c>
      <c r="I722" s="14" t="s">
        <v>2576</v>
      </c>
      <c r="J722" s="14" t="s">
        <v>2896</v>
      </c>
    </row>
    <row r="723" spans="1:10" ht="39.950000000000003" customHeight="1" x14ac:dyDescent="0.15">
      <c r="A723" s="19" t="s">
        <v>406</v>
      </c>
      <c r="B723" s="14" t="s">
        <v>1927</v>
      </c>
      <c r="C723" s="20"/>
      <c r="D723" s="14" t="s">
        <v>2912</v>
      </c>
      <c r="E723" s="15">
        <v>39745</v>
      </c>
      <c r="F723" s="21">
        <v>47049</v>
      </c>
      <c r="G723" s="22" t="s">
        <v>104</v>
      </c>
      <c r="H723" s="22" t="s">
        <v>104</v>
      </c>
      <c r="I723" s="14" t="s">
        <v>3243</v>
      </c>
      <c r="J723" s="14" t="s">
        <v>105</v>
      </c>
    </row>
    <row r="724" spans="1:10" ht="39.950000000000003" customHeight="1" x14ac:dyDescent="0.15">
      <c r="A724" s="19" t="s">
        <v>406</v>
      </c>
      <c r="B724" s="14" t="s">
        <v>1932</v>
      </c>
      <c r="C724" s="20"/>
      <c r="D724" s="14" t="s">
        <v>2912</v>
      </c>
      <c r="E724" s="15">
        <v>39750</v>
      </c>
      <c r="F724" s="21">
        <v>47054</v>
      </c>
      <c r="G724" s="22" t="s">
        <v>4</v>
      </c>
      <c r="H724" s="22" t="s">
        <v>416</v>
      </c>
      <c r="I724" s="14" t="s">
        <v>2576</v>
      </c>
      <c r="J724" s="14" t="s">
        <v>2896</v>
      </c>
    </row>
    <row r="725" spans="1:10" ht="39.950000000000003" customHeight="1" x14ac:dyDescent="0.15">
      <c r="A725" s="19" t="s">
        <v>406</v>
      </c>
      <c r="B725" s="14" t="s">
        <v>1933</v>
      </c>
      <c r="C725" s="20"/>
      <c r="D725" s="14" t="s">
        <v>2912</v>
      </c>
      <c r="E725" s="15">
        <v>39750</v>
      </c>
      <c r="F725" s="21">
        <v>47054</v>
      </c>
      <c r="G725" s="22" t="s">
        <v>4</v>
      </c>
      <c r="H725" s="22" t="s">
        <v>419</v>
      </c>
      <c r="I725" s="14" t="s">
        <v>2576</v>
      </c>
      <c r="J725" s="14" t="s">
        <v>2896</v>
      </c>
    </row>
    <row r="726" spans="1:10" ht="39.950000000000003" customHeight="1" x14ac:dyDescent="0.15">
      <c r="A726" s="19" t="s">
        <v>406</v>
      </c>
      <c r="B726" s="14" t="s">
        <v>1934</v>
      </c>
      <c r="C726" s="20"/>
      <c r="D726" s="14" t="s">
        <v>2912</v>
      </c>
      <c r="E726" s="15">
        <v>39750</v>
      </c>
      <c r="F726" s="21">
        <v>47054</v>
      </c>
      <c r="G726" s="22" t="s">
        <v>4</v>
      </c>
      <c r="H726" s="22" t="s">
        <v>412</v>
      </c>
      <c r="I726" s="14" t="s">
        <v>2576</v>
      </c>
      <c r="J726" s="14" t="s">
        <v>2896</v>
      </c>
    </row>
    <row r="727" spans="1:10" ht="39.950000000000003" customHeight="1" x14ac:dyDescent="0.15">
      <c r="A727" s="19" t="s">
        <v>406</v>
      </c>
      <c r="B727" s="14" t="s">
        <v>1935</v>
      </c>
      <c r="C727" s="20"/>
      <c r="D727" s="14" t="s">
        <v>2912</v>
      </c>
      <c r="E727" s="15">
        <v>39843</v>
      </c>
      <c r="F727" s="21">
        <v>47147</v>
      </c>
      <c r="G727" s="22" t="s">
        <v>122</v>
      </c>
      <c r="H727" s="22" t="s">
        <v>122</v>
      </c>
      <c r="I727" s="14" t="s">
        <v>122</v>
      </c>
      <c r="J727" s="14" t="s">
        <v>123</v>
      </c>
    </row>
    <row r="728" spans="1:10" ht="39.950000000000003" customHeight="1" x14ac:dyDescent="0.15">
      <c r="A728" s="19" t="s">
        <v>406</v>
      </c>
      <c r="B728" s="14" t="s">
        <v>1936</v>
      </c>
      <c r="C728" s="20"/>
      <c r="D728" s="14" t="s">
        <v>2912</v>
      </c>
      <c r="E728" s="15">
        <v>39904</v>
      </c>
      <c r="F728" s="21">
        <v>47208</v>
      </c>
      <c r="G728" s="22" t="s">
        <v>133</v>
      </c>
      <c r="H728" s="22" t="s">
        <v>133</v>
      </c>
      <c r="I728" s="14" t="s">
        <v>3416</v>
      </c>
      <c r="J728" s="14" t="s">
        <v>2280</v>
      </c>
    </row>
    <row r="729" spans="1:10" ht="39.950000000000003" customHeight="1" x14ac:dyDescent="0.15">
      <c r="A729" s="19" t="s">
        <v>406</v>
      </c>
      <c r="B729" s="14" t="s">
        <v>1937</v>
      </c>
      <c r="C729" s="20"/>
      <c r="D729" s="14" t="s">
        <v>2912</v>
      </c>
      <c r="E729" s="15">
        <v>39941</v>
      </c>
      <c r="F729" s="21">
        <v>46514</v>
      </c>
      <c r="G729" s="22" t="s">
        <v>4</v>
      </c>
      <c r="H729" s="22" t="s">
        <v>417</v>
      </c>
      <c r="I729" s="14" t="s">
        <v>2576</v>
      </c>
      <c r="J729" s="14" t="s">
        <v>2896</v>
      </c>
    </row>
    <row r="730" spans="1:10" ht="39.950000000000003" customHeight="1" x14ac:dyDescent="0.15">
      <c r="A730" s="19" t="s">
        <v>406</v>
      </c>
      <c r="B730" s="14" t="s">
        <v>1938</v>
      </c>
      <c r="C730" s="20"/>
      <c r="D730" s="14" t="s">
        <v>2911</v>
      </c>
      <c r="E730" s="15">
        <v>39947</v>
      </c>
      <c r="F730" s="21">
        <v>46520</v>
      </c>
      <c r="G730" s="22" t="s">
        <v>4</v>
      </c>
      <c r="H730" s="22" t="s">
        <v>422</v>
      </c>
      <c r="I730" s="14" t="s">
        <v>2576</v>
      </c>
      <c r="J730" s="14" t="s">
        <v>2896</v>
      </c>
    </row>
    <row r="731" spans="1:10" ht="39.950000000000003" customHeight="1" x14ac:dyDescent="0.15">
      <c r="A731" s="19" t="s">
        <v>406</v>
      </c>
      <c r="B731" s="14" t="s">
        <v>1928</v>
      </c>
      <c r="C731" s="20"/>
      <c r="D731" s="14" t="s">
        <v>2912</v>
      </c>
      <c r="E731" s="15">
        <v>40017</v>
      </c>
      <c r="F731" s="21">
        <v>46590</v>
      </c>
      <c r="G731" s="22" t="s">
        <v>4</v>
      </c>
      <c r="H731" s="22" t="s">
        <v>418</v>
      </c>
      <c r="I731" s="14" t="s">
        <v>2576</v>
      </c>
      <c r="J731" s="14" t="s">
        <v>2896</v>
      </c>
    </row>
    <row r="732" spans="1:10" ht="63.95" customHeight="1" x14ac:dyDescent="0.15">
      <c r="A732" s="19" t="s">
        <v>406</v>
      </c>
      <c r="B732" s="14" t="s">
        <v>2698</v>
      </c>
      <c r="C732" s="20"/>
      <c r="D732" s="14" t="s">
        <v>3740</v>
      </c>
      <c r="E732" s="15">
        <v>40046</v>
      </c>
      <c r="F732" s="21">
        <v>46619</v>
      </c>
      <c r="G732" s="22" t="s">
        <v>140</v>
      </c>
      <c r="H732" s="22" t="s">
        <v>140</v>
      </c>
      <c r="I732" s="14" t="s">
        <v>625</v>
      </c>
      <c r="J732" s="14" t="s">
        <v>1208</v>
      </c>
    </row>
    <row r="733" spans="1:10" ht="39.950000000000003" customHeight="1" x14ac:dyDescent="0.15">
      <c r="A733" s="19" t="s">
        <v>406</v>
      </c>
      <c r="B733" s="14" t="s">
        <v>2601</v>
      </c>
      <c r="C733" s="20"/>
      <c r="D733" s="14" t="s">
        <v>141</v>
      </c>
      <c r="E733" s="15">
        <v>40052</v>
      </c>
      <c r="F733" s="21">
        <v>46625</v>
      </c>
      <c r="G733" s="22" t="s">
        <v>104</v>
      </c>
      <c r="H733" s="22" t="s">
        <v>104</v>
      </c>
      <c r="I733" s="14" t="s">
        <v>3244</v>
      </c>
      <c r="J733" s="14" t="s">
        <v>105</v>
      </c>
    </row>
    <row r="734" spans="1:10" ht="39.950000000000003" customHeight="1" x14ac:dyDescent="0.15">
      <c r="A734" s="19" t="s">
        <v>406</v>
      </c>
      <c r="B734" s="14" t="s">
        <v>1926</v>
      </c>
      <c r="C734" s="20"/>
      <c r="D734" s="14" t="s">
        <v>2912</v>
      </c>
      <c r="E734" s="15">
        <v>40256</v>
      </c>
      <c r="F734" s="21">
        <v>46830</v>
      </c>
      <c r="G734" s="22" t="s">
        <v>4</v>
      </c>
      <c r="H734" s="22" t="s">
        <v>411</v>
      </c>
      <c r="I734" s="14" t="s">
        <v>2576</v>
      </c>
      <c r="J734" s="14" t="s">
        <v>2896</v>
      </c>
    </row>
    <row r="735" spans="1:10" ht="39.950000000000003" customHeight="1" x14ac:dyDescent="0.15">
      <c r="A735" s="19" t="s">
        <v>406</v>
      </c>
      <c r="B735" s="14" t="s">
        <v>1925</v>
      </c>
      <c r="C735" s="20"/>
      <c r="D735" s="14" t="s">
        <v>2912</v>
      </c>
      <c r="E735" s="15">
        <v>40477</v>
      </c>
      <c r="F735" s="21">
        <v>47051</v>
      </c>
      <c r="G735" s="22" t="s">
        <v>4</v>
      </c>
      <c r="H735" s="22" t="s">
        <v>2900</v>
      </c>
      <c r="I735" s="14" t="s">
        <v>2576</v>
      </c>
      <c r="J735" s="14" t="s">
        <v>2896</v>
      </c>
    </row>
    <row r="736" spans="1:10" ht="39.950000000000003" customHeight="1" x14ac:dyDescent="0.15">
      <c r="A736" s="19" t="s">
        <v>406</v>
      </c>
      <c r="B736" s="14" t="s">
        <v>1939</v>
      </c>
      <c r="C736" s="20"/>
      <c r="D736" s="14" t="s">
        <v>2912</v>
      </c>
      <c r="E736" s="15">
        <v>40477</v>
      </c>
      <c r="F736" s="21">
        <v>47051</v>
      </c>
      <c r="G736" s="22" t="s">
        <v>4</v>
      </c>
      <c r="H736" s="22" t="s">
        <v>411</v>
      </c>
      <c r="I736" s="14" t="s">
        <v>2576</v>
      </c>
      <c r="J736" s="14" t="s">
        <v>2896</v>
      </c>
    </row>
    <row r="737" spans="1:10" ht="39.950000000000003" customHeight="1" x14ac:dyDescent="0.15">
      <c r="A737" s="19" t="s">
        <v>406</v>
      </c>
      <c r="B737" s="14" t="s">
        <v>1940</v>
      </c>
      <c r="C737" s="20"/>
      <c r="D737" s="14" t="s">
        <v>2912</v>
      </c>
      <c r="E737" s="15">
        <v>40591</v>
      </c>
      <c r="F737" s="21">
        <v>47165</v>
      </c>
      <c r="G737" s="22" t="s">
        <v>4</v>
      </c>
      <c r="H737" s="22" t="s">
        <v>420</v>
      </c>
      <c r="I737" s="14" t="s">
        <v>2576</v>
      </c>
      <c r="J737" s="14" t="s">
        <v>2896</v>
      </c>
    </row>
    <row r="738" spans="1:10" ht="39.950000000000003" customHeight="1" x14ac:dyDescent="0.15">
      <c r="A738" s="19" t="s">
        <v>406</v>
      </c>
      <c r="B738" s="14" t="s">
        <v>1941</v>
      </c>
      <c r="C738" s="20"/>
      <c r="D738" s="14" t="s">
        <v>2912</v>
      </c>
      <c r="E738" s="15">
        <v>40645</v>
      </c>
      <c r="F738" s="21">
        <v>46488</v>
      </c>
      <c r="G738" s="22" t="s">
        <v>4</v>
      </c>
      <c r="H738" s="22" t="s">
        <v>421</v>
      </c>
      <c r="I738" s="14" t="s">
        <v>2576</v>
      </c>
      <c r="J738" s="14" t="s">
        <v>2896</v>
      </c>
    </row>
    <row r="739" spans="1:10" ht="39.950000000000003" customHeight="1" x14ac:dyDescent="0.15">
      <c r="A739" s="19" t="s">
        <v>406</v>
      </c>
      <c r="B739" s="14" t="s">
        <v>1942</v>
      </c>
      <c r="C739" s="20"/>
      <c r="D739" s="14" t="s">
        <v>2912</v>
      </c>
      <c r="E739" s="15">
        <v>40728</v>
      </c>
      <c r="F739" s="21">
        <v>46571</v>
      </c>
      <c r="G739" s="22" t="s">
        <v>4</v>
      </c>
      <c r="H739" s="22" t="s">
        <v>423</v>
      </c>
      <c r="I739" s="14" t="s">
        <v>2576</v>
      </c>
      <c r="J739" s="14" t="s">
        <v>2896</v>
      </c>
    </row>
    <row r="740" spans="1:10" ht="39.950000000000003" customHeight="1" x14ac:dyDescent="0.15">
      <c r="A740" s="19" t="s">
        <v>406</v>
      </c>
      <c r="B740" s="14" t="s">
        <v>1924</v>
      </c>
      <c r="C740" s="20"/>
      <c r="D740" s="14" t="s">
        <v>2602</v>
      </c>
      <c r="E740" s="15">
        <v>40786</v>
      </c>
      <c r="F740" s="21">
        <v>46629</v>
      </c>
      <c r="G740" s="22" t="s">
        <v>104</v>
      </c>
      <c r="H740" s="22" t="s">
        <v>104</v>
      </c>
      <c r="I740" s="14" t="s">
        <v>3244</v>
      </c>
      <c r="J740" s="14" t="s">
        <v>105</v>
      </c>
    </row>
    <row r="741" spans="1:10" ht="39.950000000000003" customHeight="1" x14ac:dyDescent="0.15">
      <c r="A741" s="19" t="s">
        <v>406</v>
      </c>
      <c r="B741" s="14" t="s">
        <v>1943</v>
      </c>
      <c r="C741" s="20"/>
      <c r="D741" s="14" t="s">
        <v>2912</v>
      </c>
      <c r="E741" s="15">
        <v>40786</v>
      </c>
      <c r="F741" s="21">
        <v>46629</v>
      </c>
      <c r="G741" s="22" t="s">
        <v>104</v>
      </c>
      <c r="H741" s="22" t="s">
        <v>104</v>
      </c>
      <c r="I741" s="14" t="s">
        <v>3243</v>
      </c>
      <c r="J741" s="14" t="s">
        <v>105</v>
      </c>
    </row>
    <row r="742" spans="1:10" ht="39.950000000000003" customHeight="1" x14ac:dyDescent="0.15">
      <c r="A742" s="19" t="s">
        <v>406</v>
      </c>
      <c r="B742" s="14" t="s">
        <v>1944</v>
      </c>
      <c r="C742" s="20"/>
      <c r="D742" s="14" t="s">
        <v>175</v>
      </c>
      <c r="E742" s="15">
        <v>40899</v>
      </c>
      <c r="F742" s="21">
        <v>46742</v>
      </c>
      <c r="G742" s="22" t="s">
        <v>104</v>
      </c>
      <c r="H742" s="22" t="s">
        <v>104</v>
      </c>
      <c r="I742" s="14" t="s">
        <v>3243</v>
      </c>
      <c r="J742" s="14" t="s">
        <v>105</v>
      </c>
    </row>
    <row r="743" spans="1:10" ht="39.950000000000003" customHeight="1" x14ac:dyDescent="0.15">
      <c r="A743" s="19" t="s">
        <v>406</v>
      </c>
      <c r="B743" s="14" t="s">
        <v>1924</v>
      </c>
      <c r="C743" s="20"/>
      <c r="D743" s="14" t="s">
        <v>183</v>
      </c>
      <c r="E743" s="15">
        <v>40899</v>
      </c>
      <c r="F743" s="21">
        <v>46742</v>
      </c>
      <c r="G743" s="22" t="s">
        <v>104</v>
      </c>
      <c r="H743" s="22" t="s">
        <v>104</v>
      </c>
      <c r="I743" s="14" t="s">
        <v>3243</v>
      </c>
      <c r="J743" s="14" t="s">
        <v>105</v>
      </c>
    </row>
    <row r="744" spans="1:10" ht="39.950000000000003" customHeight="1" x14ac:dyDescent="0.15">
      <c r="A744" s="19" t="s">
        <v>406</v>
      </c>
      <c r="B744" s="14" t="s">
        <v>1945</v>
      </c>
      <c r="C744" s="20"/>
      <c r="D744" s="14" t="s">
        <v>175</v>
      </c>
      <c r="E744" s="15">
        <v>40899</v>
      </c>
      <c r="F744" s="21">
        <v>46742</v>
      </c>
      <c r="G744" s="22" t="s">
        <v>104</v>
      </c>
      <c r="H744" s="22" t="s">
        <v>104</v>
      </c>
      <c r="I744" s="14" t="s">
        <v>3243</v>
      </c>
      <c r="J744" s="14" t="s">
        <v>105</v>
      </c>
    </row>
    <row r="745" spans="1:10" ht="39.950000000000003" customHeight="1" x14ac:dyDescent="0.15">
      <c r="A745" s="19" t="s">
        <v>406</v>
      </c>
      <c r="B745" s="14" t="s">
        <v>1946</v>
      </c>
      <c r="C745" s="20"/>
      <c r="D745" s="14" t="s">
        <v>175</v>
      </c>
      <c r="E745" s="15">
        <v>40899</v>
      </c>
      <c r="F745" s="21">
        <v>46742</v>
      </c>
      <c r="G745" s="22" t="s">
        <v>104</v>
      </c>
      <c r="H745" s="22" t="s">
        <v>104</v>
      </c>
      <c r="I745" s="14" t="s">
        <v>3243</v>
      </c>
      <c r="J745" s="14" t="s">
        <v>105</v>
      </c>
    </row>
    <row r="746" spans="1:10" ht="39.950000000000003" customHeight="1" x14ac:dyDescent="0.15">
      <c r="A746" s="19" t="s">
        <v>406</v>
      </c>
      <c r="B746" s="14" t="s">
        <v>1947</v>
      </c>
      <c r="C746" s="20"/>
      <c r="D746" s="14" t="s">
        <v>175</v>
      </c>
      <c r="E746" s="15">
        <v>40899</v>
      </c>
      <c r="F746" s="21">
        <v>46742</v>
      </c>
      <c r="G746" s="22" t="s">
        <v>104</v>
      </c>
      <c r="H746" s="22" t="s">
        <v>104</v>
      </c>
      <c r="I746" s="14" t="s">
        <v>3243</v>
      </c>
      <c r="J746" s="14" t="s">
        <v>105</v>
      </c>
    </row>
    <row r="747" spans="1:10" ht="39.950000000000003" customHeight="1" x14ac:dyDescent="0.15">
      <c r="A747" s="19" t="s">
        <v>406</v>
      </c>
      <c r="B747" s="14" t="s">
        <v>1948</v>
      </c>
      <c r="C747" s="20"/>
      <c r="D747" s="14" t="s">
        <v>175</v>
      </c>
      <c r="E747" s="15">
        <v>40899</v>
      </c>
      <c r="F747" s="21">
        <v>46742</v>
      </c>
      <c r="G747" s="22" t="s">
        <v>104</v>
      </c>
      <c r="H747" s="22" t="s">
        <v>104</v>
      </c>
      <c r="I747" s="14" t="s">
        <v>3243</v>
      </c>
      <c r="J747" s="14" t="s">
        <v>105</v>
      </c>
    </row>
    <row r="748" spans="1:10" ht="39.950000000000003" customHeight="1" x14ac:dyDescent="0.15">
      <c r="A748" s="19" t="s">
        <v>406</v>
      </c>
      <c r="B748" s="14" t="s">
        <v>1927</v>
      </c>
      <c r="C748" s="20"/>
      <c r="D748" s="14" t="s">
        <v>184</v>
      </c>
      <c r="E748" s="15">
        <v>40899</v>
      </c>
      <c r="F748" s="21">
        <v>46742</v>
      </c>
      <c r="G748" s="22" t="s">
        <v>104</v>
      </c>
      <c r="H748" s="22" t="s">
        <v>104</v>
      </c>
      <c r="I748" s="14" t="s">
        <v>3243</v>
      </c>
      <c r="J748" s="14" t="s">
        <v>105</v>
      </c>
    </row>
    <row r="749" spans="1:10" ht="39.950000000000003" customHeight="1" x14ac:dyDescent="0.15">
      <c r="A749" s="19" t="s">
        <v>406</v>
      </c>
      <c r="B749" s="14" t="s">
        <v>1943</v>
      </c>
      <c r="C749" s="20"/>
      <c r="D749" s="14" t="s">
        <v>175</v>
      </c>
      <c r="E749" s="15">
        <v>40899</v>
      </c>
      <c r="F749" s="21">
        <v>46742</v>
      </c>
      <c r="G749" s="22" t="s">
        <v>104</v>
      </c>
      <c r="H749" s="22" t="s">
        <v>104</v>
      </c>
      <c r="I749" s="14" t="s">
        <v>3243</v>
      </c>
      <c r="J749" s="14" t="s">
        <v>105</v>
      </c>
    </row>
    <row r="750" spans="1:10" ht="39.950000000000003" customHeight="1" x14ac:dyDescent="0.15">
      <c r="A750" s="19" t="s">
        <v>406</v>
      </c>
      <c r="B750" s="14" t="s">
        <v>1923</v>
      </c>
      <c r="C750" s="20"/>
      <c r="D750" s="14" t="s">
        <v>175</v>
      </c>
      <c r="E750" s="15">
        <v>40927</v>
      </c>
      <c r="F750" s="21">
        <v>46770</v>
      </c>
      <c r="G750" s="22" t="s">
        <v>104</v>
      </c>
      <c r="H750" s="22" t="s">
        <v>104</v>
      </c>
      <c r="I750" s="14" t="s">
        <v>3243</v>
      </c>
      <c r="J750" s="14" t="s">
        <v>105</v>
      </c>
    </row>
    <row r="751" spans="1:10" ht="39.950000000000003" customHeight="1" x14ac:dyDescent="0.15">
      <c r="A751" s="19" t="s">
        <v>406</v>
      </c>
      <c r="B751" s="14" t="s">
        <v>1949</v>
      </c>
      <c r="C751" s="20"/>
      <c r="D751" s="14" t="s">
        <v>175</v>
      </c>
      <c r="E751" s="15">
        <v>40927</v>
      </c>
      <c r="F751" s="21">
        <v>46770</v>
      </c>
      <c r="G751" s="22" t="s">
        <v>104</v>
      </c>
      <c r="H751" s="22" t="s">
        <v>104</v>
      </c>
      <c r="I751" s="14" t="s">
        <v>3243</v>
      </c>
      <c r="J751" s="14" t="s">
        <v>105</v>
      </c>
    </row>
    <row r="752" spans="1:10" ht="39.950000000000003" customHeight="1" x14ac:dyDescent="0.15">
      <c r="A752" s="19" t="s">
        <v>406</v>
      </c>
      <c r="B752" s="14" t="s">
        <v>1950</v>
      </c>
      <c r="C752" s="20"/>
      <c r="D752" s="14" t="s">
        <v>2912</v>
      </c>
      <c r="E752" s="15">
        <v>40969</v>
      </c>
      <c r="F752" s="21">
        <v>46812</v>
      </c>
      <c r="G752" s="22" t="s">
        <v>4</v>
      </c>
      <c r="H752" s="22" t="s">
        <v>411</v>
      </c>
      <c r="I752" s="14" t="s">
        <v>2576</v>
      </c>
      <c r="J752" s="14" t="s">
        <v>2896</v>
      </c>
    </row>
    <row r="753" spans="1:10" ht="39.950000000000003" customHeight="1" x14ac:dyDescent="0.15">
      <c r="A753" s="19" t="s">
        <v>406</v>
      </c>
      <c r="B753" s="14" t="s">
        <v>1951</v>
      </c>
      <c r="C753" s="20"/>
      <c r="D753" s="14" t="s">
        <v>2912</v>
      </c>
      <c r="E753" s="15">
        <v>40969</v>
      </c>
      <c r="F753" s="21">
        <v>46812</v>
      </c>
      <c r="G753" s="22" t="s">
        <v>2897</v>
      </c>
      <c r="H753" s="22" t="s">
        <v>418</v>
      </c>
      <c r="I753" s="14" t="s">
        <v>2576</v>
      </c>
      <c r="J753" s="14" t="s">
        <v>2896</v>
      </c>
    </row>
    <row r="754" spans="1:10" ht="39.950000000000003" customHeight="1" x14ac:dyDescent="0.15">
      <c r="A754" s="19" t="s">
        <v>406</v>
      </c>
      <c r="B754" s="14" t="s">
        <v>1952</v>
      </c>
      <c r="C754" s="20"/>
      <c r="D754" s="14" t="s">
        <v>2912</v>
      </c>
      <c r="E754" s="15">
        <v>41059</v>
      </c>
      <c r="F754" s="21">
        <v>46902</v>
      </c>
      <c r="G754" s="22" t="s">
        <v>4</v>
      </c>
      <c r="H754" s="22" t="s">
        <v>420</v>
      </c>
      <c r="I754" s="14" t="s">
        <v>2576</v>
      </c>
      <c r="J754" s="14" t="s">
        <v>2896</v>
      </c>
    </row>
    <row r="755" spans="1:10" ht="39.950000000000003" customHeight="1" x14ac:dyDescent="0.15">
      <c r="A755" s="19" t="s">
        <v>406</v>
      </c>
      <c r="B755" s="14" t="s">
        <v>1953</v>
      </c>
      <c r="C755" s="20"/>
      <c r="D755" s="14" t="s">
        <v>2912</v>
      </c>
      <c r="E755" s="15">
        <v>41079</v>
      </c>
      <c r="F755" s="21">
        <v>46922</v>
      </c>
      <c r="G755" s="22" t="s">
        <v>4</v>
      </c>
      <c r="H755" s="22" t="s">
        <v>411</v>
      </c>
      <c r="I755" s="14" t="s">
        <v>2576</v>
      </c>
      <c r="J755" s="14" t="s">
        <v>2896</v>
      </c>
    </row>
    <row r="756" spans="1:10" ht="39.950000000000003" customHeight="1" x14ac:dyDescent="0.15">
      <c r="A756" s="19" t="s">
        <v>406</v>
      </c>
      <c r="B756" s="14" t="s">
        <v>2907</v>
      </c>
      <c r="C756" s="20"/>
      <c r="D756" s="14" t="s">
        <v>2912</v>
      </c>
      <c r="E756" s="15">
        <v>41164</v>
      </c>
      <c r="F756" s="21">
        <v>47007</v>
      </c>
      <c r="G756" s="22" t="s">
        <v>4</v>
      </c>
      <c r="H756" s="22" t="s">
        <v>423</v>
      </c>
      <c r="I756" s="14" t="s">
        <v>2576</v>
      </c>
      <c r="J756" s="14" t="s">
        <v>2896</v>
      </c>
    </row>
    <row r="757" spans="1:10" ht="39.950000000000003" customHeight="1" x14ac:dyDescent="0.15">
      <c r="A757" s="19" t="s">
        <v>406</v>
      </c>
      <c r="B757" s="14" t="s">
        <v>1924</v>
      </c>
      <c r="C757" s="20"/>
      <c r="D757" s="14" t="s">
        <v>1229</v>
      </c>
      <c r="E757" s="15">
        <v>41172</v>
      </c>
      <c r="F757" s="21">
        <v>47015</v>
      </c>
      <c r="G757" s="22" t="s">
        <v>104</v>
      </c>
      <c r="H757" s="22" t="s">
        <v>104</v>
      </c>
      <c r="I757" s="14" t="s">
        <v>3243</v>
      </c>
      <c r="J757" s="14" t="s">
        <v>105</v>
      </c>
    </row>
    <row r="758" spans="1:10" ht="39.950000000000003" customHeight="1" x14ac:dyDescent="0.15">
      <c r="A758" s="19" t="s">
        <v>406</v>
      </c>
      <c r="B758" s="14" t="s">
        <v>1954</v>
      </c>
      <c r="C758" s="20"/>
      <c r="D758" s="14" t="s">
        <v>2912</v>
      </c>
      <c r="E758" s="15">
        <v>41207</v>
      </c>
      <c r="F758" s="21">
        <v>47050</v>
      </c>
      <c r="G758" s="22" t="s">
        <v>4</v>
      </c>
      <c r="H758" s="22" t="s">
        <v>423</v>
      </c>
      <c r="I758" s="14" t="s">
        <v>2576</v>
      </c>
      <c r="J758" s="14" t="s">
        <v>2896</v>
      </c>
    </row>
    <row r="759" spans="1:10" ht="39.950000000000003" customHeight="1" x14ac:dyDescent="0.15">
      <c r="A759" s="19" t="s">
        <v>406</v>
      </c>
      <c r="B759" s="14" t="s">
        <v>1955</v>
      </c>
      <c r="C759" s="20"/>
      <c r="D759" s="14" t="s">
        <v>2912</v>
      </c>
      <c r="E759" s="15">
        <v>41213</v>
      </c>
      <c r="F759" s="21">
        <v>47056</v>
      </c>
      <c r="G759" s="22" t="s">
        <v>4</v>
      </c>
      <c r="H759" s="22" t="s">
        <v>417</v>
      </c>
      <c r="I759" s="14" t="s">
        <v>2576</v>
      </c>
      <c r="J759" s="14" t="s">
        <v>2896</v>
      </c>
    </row>
    <row r="760" spans="1:10" ht="39.950000000000003" customHeight="1" x14ac:dyDescent="0.15">
      <c r="A760" s="19" t="s">
        <v>406</v>
      </c>
      <c r="B760" s="14" t="s">
        <v>1956</v>
      </c>
      <c r="C760" s="20"/>
      <c r="D760" s="14" t="s">
        <v>2912</v>
      </c>
      <c r="E760" s="15">
        <v>41213</v>
      </c>
      <c r="F760" s="21">
        <v>47056</v>
      </c>
      <c r="G760" s="22" t="s">
        <v>4</v>
      </c>
      <c r="H760" s="22" t="s">
        <v>417</v>
      </c>
      <c r="I760" s="14" t="s">
        <v>2576</v>
      </c>
      <c r="J760" s="14" t="s">
        <v>2896</v>
      </c>
    </row>
    <row r="761" spans="1:10" ht="39.950000000000003" customHeight="1" x14ac:dyDescent="0.15">
      <c r="A761" s="19" t="s">
        <v>406</v>
      </c>
      <c r="B761" s="14" t="s">
        <v>1957</v>
      </c>
      <c r="C761" s="20"/>
      <c r="D761" s="14" t="s">
        <v>2912</v>
      </c>
      <c r="E761" s="15">
        <v>41239</v>
      </c>
      <c r="F761" s="21">
        <v>47082</v>
      </c>
      <c r="G761" s="22" t="s">
        <v>4</v>
      </c>
      <c r="H761" s="22" t="s">
        <v>426</v>
      </c>
      <c r="I761" s="14" t="s">
        <v>2576</v>
      </c>
      <c r="J761" s="14" t="s">
        <v>2896</v>
      </c>
    </row>
    <row r="762" spans="1:10" ht="39.950000000000003" customHeight="1" x14ac:dyDescent="0.15">
      <c r="A762" s="19" t="s">
        <v>406</v>
      </c>
      <c r="B762" s="14" t="s">
        <v>3107</v>
      </c>
      <c r="C762" s="20"/>
      <c r="D762" s="14" t="s">
        <v>2912</v>
      </c>
      <c r="E762" s="15">
        <v>41243</v>
      </c>
      <c r="F762" s="21">
        <v>47086</v>
      </c>
      <c r="G762" s="22" t="s">
        <v>3091</v>
      </c>
      <c r="H762" s="22" t="s">
        <v>3091</v>
      </c>
      <c r="I762" s="14" t="s">
        <v>3756</v>
      </c>
      <c r="J762" s="14" t="s">
        <v>1137</v>
      </c>
    </row>
    <row r="763" spans="1:10" ht="39.950000000000003" customHeight="1" x14ac:dyDescent="0.15">
      <c r="A763" s="19" t="s">
        <v>406</v>
      </c>
      <c r="B763" s="14" t="s">
        <v>1958</v>
      </c>
      <c r="C763" s="20"/>
      <c r="D763" s="14" t="s">
        <v>2912</v>
      </c>
      <c r="E763" s="15">
        <v>41243</v>
      </c>
      <c r="F763" s="21">
        <v>47086</v>
      </c>
      <c r="G763" s="22" t="s">
        <v>4</v>
      </c>
      <c r="H763" s="22" t="s">
        <v>426</v>
      </c>
      <c r="I763" s="14" t="s">
        <v>2576</v>
      </c>
      <c r="J763" s="14" t="s">
        <v>2896</v>
      </c>
    </row>
    <row r="764" spans="1:10" ht="39.950000000000003" customHeight="1" x14ac:dyDescent="0.15">
      <c r="A764" s="19" t="s">
        <v>406</v>
      </c>
      <c r="B764" s="14" t="s">
        <v>1959</v>
      </c>
      <c r="C764" s="20"/>
      <c r="D764" s="14" t="s">
        <v>2912</v>
      </c>
      <c r="E764" s="15">
        <v>41382</v>
      </c>
      <c r="F764" s="21">
        <v>46494</v>
      </c>
      <c r="G764" s="22" t="s">
        <v>4</v>
      </c>
      <c r="H764" s="22" t="s">
        <v>421</v>
      </c>
      <c r="I764" s="14" t="s">
        <v>2576</v>
      </c>
      <c r="J764" s="14" t="s">
        <v>2896</v>
      </c>
    </row>
    <row r="765" spans="1:10" ht="39.950000000000003" customHeight="1" x14ac:dyDescent="0.15">
      <c r="A765" s="19" t="s">
        <v>406</v>
      </c>
      <c r="B765" s="14" t="s">
        <v>1960</v>
      </c>
      <c r="C765" s="20"/>
      <c r="D765" s="14" t="s">
        <v>219</v>
      </c>
      <c r="E765" s="15">
        <v>41442</v>
      </c>
      <c r="F765" s="21">
        <v>46554</v>
      </c>
      <c r="G765" s="22" t="s">
        <v>49</v>
      </c>
      <c r="H765" s="22" t="s">
        <v>49</v>
      </c>
      <c r="I765" s="14" t="s">
        <v>1961</v>
      </c>
      <c r="J765" s="14" t="s">
        <v>1209</v>
      </c>
    </row>
    <row r="766" spans="1:10" ht="39.950000000000003" customHeight="1" x14ac:dyDescent="0.15">
      <c r="A766" s="19" t="s">
        <v>406</v>
      </c>
      <c r="B766" s="14" t="s">
        <v>1962</v>
      </c>
      <c r="C766" s="20"/>
      <c r="D766" s="14" t="s">
        <v>2852</v>
      </c>
      <c r="E766" s="15">
        <v>41809</v>
      </c>
      <c r="F766" s="21">
        <v>46922</v>
      </c>
      <c r="G766" s="22" t="s">
        <v>3086</v>
      </c>
      <c r="H766" s="22" t="s">
        <v>3086</v>
      </c>
      <c r="I766" s="14" t="s">
        <v>3757</v>
      </c>
      <c r="J766" s="14" t="s">
        <v>1137</v>
      </c>
    </row>
    <row r="767" spans="1:10" ht="39.950000000000003" customHeight="1" x14ac:dyDescent="0.15">
      <c r="A767" s="19" t="s">
        <v>406</v>
      </c>
      <c r="B767" s="14" t="s">
        <v>1964</v>
      </c>
      <c r="C767" s="20"/>
      <c r="D767" s="14" t="s">
        <v>1963</v>
      </c>
      <c r="E767" s="15">
        <v>42159</v>
      </c>
      <c r="F767" s="21">
        <v>46541</v>
      </c>
      <c r="G767" s="22" t="s">
        <v>2</v>
      </c>
      <c r="H767" s="22" t="s">
        <v>2</v>
      </c>
      <c r="I767" s="14" t="s">
        <v>2943</v>
      </c>
      <c r="J767" s="14" t="s">
        <v>3</v>
      </c>
    </row>
    <row r="768" spans="1:10" ht="39.950000000000003" customHeight="1" x14ac:dyDescent="0.15">
      <c r="A768" s="19" t="s">
        <v>406</v>
      </c>
      <c r="B768" s="14" t="s">
        <v>2045</v>
      </c>
      <c r="C768" s="20"/>
      <c r="D768" s="14" t="s">
        <v>1230</v>
      </c>
      <c r="E768" s="15">
        <v>42843</v>
      </c>
      <c r="F768" s="21">
        <v>47225</v>
      </c>
      <c r="G768" s="22" t="s">
        <v>3442</v>
      </c>
      <c r="H768" s="22" t="s">
        <v>3442</v>
      </c>
      <c r="I768" s="14" t="s">
        <v>3443</v>
      </c>
      <c r="J768" s="14" t="s">
        <v>2130</v>
      </c>
    </row>
    <row r="769" spans="1:10" ht="39.950000000000003" customHeight="1" x14ac:dyDescent="0.15">
      <c r="A769" s="19" t="s">
        <v>406</v>
      </c>
      <c r="B769" s="14" t="s">
        <v>2046</v>
      </c>
      <c r="C769" s="20"/>
      <c r="D769" s="14" t="s">
        <v>1223</v>
      </c>
      <c r="E769" s="15">
        <v>42852</v>
      </c>
      <c r="F769" s="21">
        <v>47234</v>
      </c>
      <c r="G769" s="22" t="s">
        <v>1180</v>
      </c>
      <c r="H769" s="22" t="s">
        <v>1180</v>
      </c>
      <c r="I769" s="14" t="s">
        <v>2943</v>
      </c>
      <c r="J769" s="14" t="s">
        <v>1123</v>
      </c>
    </row>
    <row r="770" spans="1:10" ht="39.950000000000003" customHeight="1" x14ac:dyDescent="0.15">
      <c r="A770" s="19" t="s">
        <v>406</v>
      </c>
      <c r="B770" s="14" t="s">
        <v>1966</v>
      </c>
      <c r="C770" s="20"/>
      <c r="D770" s="14" t="s">
        <v>1140</v>
      </c>
      <c r="E770" s="15">
        <v>42956</v>
      </c>
      <c r="F770" s="21">
        <v>45877</v>
      </c>
      <c r="G770" s="22" t="s">
        <v>1210</v>
      </c>
      <c r="H770" s="22" t="s">
        <v>1210</v>
      </c>
      <c r="I770" s="14" t="s">
        <v>1139</v>
      </c>
      <c r="J770" s="14" t="s">
        <v>1231</v>
      </c>
    </row>
    <row r="771" spans="1:10" ht="56.1" customHeight="1" x14ac:dyDescent="0.15">
      <c r="A771" s="19" t="s">
        <v>406</v>
      </c>
      <c r="B771" s="14" t="s">
        <v>3741</v>
      </c>
      <c r="C771" s="20"/>
      <c r="D771" s="14" t="s">
        <v>2852</v>
      </c>
      <c r="E771" s="15">
        <v>43011</v>
      </c>
      <c r="F771" s="15">
        <v>45932</v>
      </c>
      <c r="G771" s="22" t="s">
        <v>1082</v>
      </c>
      <c r="H771" s="22" t="s">
        <v>1211</v>
      </c>
      <c r="I771" s="14" t="s">
        <v>1965</v>
      </c>
      <c r="J771" s="14" t="s">
        <v>1138</v>
      </c>
    </row>
    <row r="772" spans="1:10" ht="39.950000000000003" customHeight="1" x14ac:dyDescent="0.15">
      <c r="A772" s="19" t="s">
        <v>1465</v>
      </c>
      <c r="B772" s="14" t="s">
        <v>3742</v>
      </c>
      <c r="C772" s="20"/>
      <c r="D772" s="14" t="s">
        <v>2852</v>
      </c>
      <c r="E772" s="15">
        <v>44012</v>
      </c>
      <c r="F772" s="15">
        <v>46933</v>
      </c>
      <c r="G772" s="22" t="s">
        <v>1466</v>
      </c>
      <c r="H772" s="22" t="s">
        <v>1082</v>
      </c>
      <c r="I772" s="14" t="s">
        <v>3093</v>
      </c>
      <c r="J772" s="14" t="s">
        <v>1138</v>
      </c>
    </row>
    <row r="773" spans="1:10" ht="39.950000000000003" customHeight="1" x14ac:dyDescent="0.15">
      <c r="A773" s="19" t="s">
        <v>1631</v>
      </c>
      <c r="B773" s="14" t="s">
        <v>1967</v>
      </c>
      <c r="C773" s="20"/>
      <c r="D773" s="14" t="s">
        <v>1494</v>
      </c>
      <c r="E773" s="15">
        <v>44055</v>
      </c>
      <c r="F773" s="15">
        <v>46976</v>
      </c>
      <c r="G773" s="22" t="s">
        <v>1495</v>
      </c>
      <c r="H773" s="22" t="s">
        <v>1496</v>
      </c>
      <c r="I773" s="14" t="s">
        <v>1497</v>
      </c>
      <c r="J773" s="14" t="s">
        <v>1498</v>
      </c>
    </row>
    <row r="774" spans="1:10" ht="56.1" customHeight="1" x14ac:dyDescent="0.15">
      <c r="A774" s="19" t="s">
        <v>1720</v>
      </c>
      <c r="B774" s="14" t="s">
        <v>3743</v>
      </c>
      <c r="C774" s="20"/>
      <c r="D774" s="14" t="s">
        <v>2852</v>
      </c>
      <c r="E774" s="15">
        <v>44210</v>
      </c>
      <c r="F774" s="15">
        <v>47131</v>
      </c>
      <c r="G774" s="22" t="s">
        <v>1632</v>
      </c>
      <c r="H774" s="22" t="s">
        <v>1082</v>
      </c>
      <c r="I774" s="14" t="s">
        <v>3341</v>
      </c>
      <c r="J774" s="14" t="s">
        <v>1138</v>
      </c>
    </row>
    <row r="775" spans="1:10" ht="39.950000000000003" customHeight="1" x14ac:dyDescent="0.15">
      <c r="A775" s="19" t="s">
        <v>1721</v>
      </c>
      <c r="B775" s="14" t="s">
        <v>1968</v>
      </c>
      <c r="C775" s="20"/>
      <c r="D775" s="14" t="s">
        <v>1722</v>
      </c>
      <c r="E775" s="15">
        <v>44300</v>
      </c>
      <c r="F775" s="15">
        <v>47221</v>
      </c>
      <c r="G775" s="22" t="s">
        <v>1723</v>
      </c>
      <c r="H775" s="22" t="s">
        <v>1723</v>
      </c>
      <c r="I775" s="14" t="s">
        <v>1725</v>
      </c>
      <c r="J775" s="14" t="s">
        <v>1724</v>
      </c>
    </row>
    <row r="776" spans="1:10" ht="39.950000000000003" customHeight="1" x14ac:dyDescent="0.15">
      <c r="A776" s="19" t="s">
        <v>1465</v>
      </c>
      <c r="B776" s="14" t="s">
        <v>3744</v>
      </c>
      <c r="C776" s="20"/>
      <c r="D776" s="14" t="s">
        <v>2158</v>
      </c>
      <c r="E776" s="15">
        <v>44539</v>
      </c>
      <c r="F776" s="15">
        <v>45999</v>
      </c>
      <c r="G776" s="22" t="s">
        <v>2159</v>
      </c>
      <c r="H776" s="22" t="s">
        <v>2159</v>
      </c>
      <c r="I776" s="14" t="s">
        <v>2161</v>
      </c>
      <c r="J776" s="14" t="s">
        <v>2160</v>
      </c>
    </row>
    <row r="777" spans="1:10" ht="39.950000000000003" customHeight="1" x14ac:dyDescent="0.15">
      <c r="A777" s="19" t="s">
        <v>1465</v>
      </c>
      <c r="B777" s="14" t="s">
        <v>3745</v>
      </c>
      <c r="C777" s="20"/>
      <c r="D777" s="14" t="s">
        <v>2852</v>
      </c>
      <c r="E777" s="15">
        <v>44601</v>
      </c>
      <c r="F777" s="15">
        <v>46061</v>
      </c>
      <c r="G777" s="22" t="s">
        <v>2204</v>
      </c>
      <c r="H777" s="22" t="s">
        <v>2204</v>
      </c>
      <c r="I777" s="14" t="s">
        <v>2206</v>
      </c>
      <c r="J777" s="14" t="s">
        <v>2205</v>
      </c>
    </row>
    <row r="778" spans="1:10" ht="39.950000000000003" customHeight="1" x14ac:dyDescent="0.15">
      <c r="A778" s="19" t="s">
        <v>2392</v>
      </c>
      <c r="B778" s="14" t="s">
        <v>3746</v>
      </c>
      <c r="C778" s="20"/>
      <c r="D778" s="14" t="s">
        <v>2852</v>
      </c>
      <c r="E778" s="15">
        <v>44880</v>
      </c>
      <c r="F778" s="15">
        <v>46340</v>
      </c>
      <c r="G778" s="22" t="s">
        <v>2393</v>
      </c>
      <c r="H778" s="22" t="s">
        <v>2393</v>
      </c>
      <c r="I778" s="14" t="s">
        <v>2403</v>
      </c>
      <c r="J778" s="14" t="s">
        <v>2394</v>
      </c>
    </row>
    <row r="779" spans="1:10" ht="39.950000000000003" customHeight="1" x14ac:dyDescent="0.15">
      <c r="A779" s="19" t="s">
        <v>2421</v>
      </c>
      <c r="B779" s="14" t="s">
        <v>2422</v>
      </c>
      <c r="C779" s="20"/>
      <c r="D779" s="14" t="s">
        <v>2423</v>
      </c>
      <c r="E779" s="15">
        <v>44904</v>
      </c>
      <c r="F779" s="15">
        <v>46364</v>
      </c>
      <c r="G779" s="22" t="s">
        <v>2425</v>
      </c>
      <c r="H779" s="22" t="s">
        <v>2424</v>
      </c>
      <c r="I779" s="14" t="s">
        <v>2427</v>
      </c>
      <c r="J779" s="14" t="s">
        <v>2426</v>
      </c>
    </row>
    <row r="780" spans="1:10" ht="39.950000000000003" customHeight="1" x14ac:dyDescent="0.15">
      <c r="A780" s="19" t="s">
        <v>554</v>
      </c>
      <c r="B780" s="14" t="s">
        <v>2928</v>
      </c>
      <c r="C780" s="20"/>
      <c r="D780" s="14" t="s">
        <v>2929</v>
      </c>
      <c r="E780" s="15">
        <v>45341</v>
      </c>
      <c r="F780" s="15">
        <v>46801</v>
      </c>
      <c r="G780" s="22" t="s">
        <v>2930</v>
      </c>
      <c r="H780" s="22" t="s">
        <v>2931</v>
      </c>
      <c r="I780" s="14" t="s">
        <v>2932</v>
      </c>
      <c r="J780" s="14" t="s">
        <v>2933</v>
      </c>
    </row>
    <row r="781" spans="1:10" ht="39.950000000000003" customHeight="1" x14ac:dyDescent="0.15">
      <c r="A781" s="19" t="s">
        <v>554</v>
      </c>
      <c r="B781" s="14" t="s">
        <v>3125</v>
      </c>
      <c r="C781" s="20"/>
      <c r="D781" s="14" t="s">
        <v>3126</v>
      </c>
      <c r="E781" s="15">
        <v>45456</v>
      </c>
      <c r="F781" s="15">
        <v>46916</v>
      </c>
      <c r="G781" s="22" t="s">
        <v>3127</v>
      </c>
      <c r="H781" s="22" t="s">
        <v>3127</v>
      </c>
      <c r="I781" s="14" t="s">
        <v>3128</v>
      </c>
      <c r="J781" s="14" t="s">
        <v>3129</v>
      </c>
    </row>
    <row r="782" spans="1:10" ht="39.950000000000003" customHeight="1" x14ac:dyDescent="0.15">
      <c r="A782" s="19" t="s">
        <v>554</v>
      </c>
      <c r="B782" s="14" t="s">
        <v>3747</v>
      </c>
      <c r="C782" s="20"/>
      <c r="D782" s="14" t="s">
        <v>2852</v>
      </c>
      <c r="E782" s="15">
        <v>45462</v>
      </c>
      <c r="F782" s="15">
        <v>46922</v>
      </c>
      <c r="G782" s="22" t="s">
        <v>1082</v>
      </c>
      <c r="H782" s="22" t="s">
        <v>1082</v>
      </c>
      <c r="I782" s="14" t="s">
        <v>3093</v>
      </c>
      <c r="J782" s="14" t="s">
        <v>3130</v>
      </c>
    </row>
    <row r="783" spans="1:10" ht="39.950000000000003" customHeight="1" x14ac:dyDescent="0.15">
      <c r="A783" s="19" t="s">
        <v>554</v>
      </c>
      <c r="B783" s="14" t="s">
        <v>3748</v>
      </c>
      <c r="C783" s="20"/>
      <c r="D783" s="14" t="s">
        <v>2852</v>
      </c>
      <c r="E783" s="15">
        <v>45497</v>
      </c>
      <c r="F783" s="15">
        <v>46957</v>
      </c>
      <c r="G783" s="22" t="s">
        <v>1082</v>
      </c>
      <c r="H783" s="22" t="s">
        <v>1082</v>
      </c>
      <c r="I783" s="14" t="s">
        <v>3189</v>
      </c>
      <c r="J783" s="14" t="s">
        <v>1138</v>
      </c>
    </row>
    <row r="784" spans="1:10" ht="39.950000000000003" customHeight="1" x14ac:dyDescent="0.15">
      <c r="A784" s="19" t="s">
        <v>554</v>
      </c>
      <c r="B784" s="14" t="s">
        <v>3318</v>
      </c>
      <c r="C784" s="20"/>
      <c r="D784" s="14" t="s">
        <v>3319</v>
      </c>
      <c r="E784" s="15">
        <v>45644</v>
      </c>
      <c r="F784" s="15">
        <v>47104</v>
      </c>
      <c r="G784" s="22" t="s">
        <v>3320</v>
      </c>
      <c r="H784" s="22" t="s">
        <v>3320</v>
      </c>
      <c r="I784" s="14" t="s">
        <v>3170</v>
      </c>
      <c r="J784" s="14" t="s">
        <v>3321</v>
      </c>
    </row>
    <row r="785" spans="1:10" ht="39.950000000000003" customHeight="1" x14ac:dyDescent="0.15">
      <c r="A785" s="35" t="s">
        <v>406</v>
      </c>
      <c r="B785" s="37" t="s">
        <v>1969</v>
      </c>
      <c r="C785" s="36"/>
      <c r="D785" s="37" t="s">
        <v>16</v>
      </c>
      <c r="E785" s="38">
        <v>37417</v>
      </c>
      <c r="F785" s="21">
        <v>46913</v>
      </c>
      <c r="G785" s="22" t="s">
        <v>15</v>
      </c>
      <c r="H785" s="22" t="s">
        <v>1207</v>
      </c>
      <c r="I785" s="37" t="s">
        <v>2048</v>
      </c>
      <c r="J785" s="37" t="s">
        <v>1377</v>
      </c>
    </row>
    <row r="786" spans="1:10" ht="39.950000000000003" customHeight="1" x14ac:dyDescent="0.15">
      <c r="A786" s="19" t="s">
        <v>406</v>
      </c>
      <c r="B786" s="14" t="s">
        <v>1969</v>
      </c>
      <c r="C786" s="20"/>
      <c r="D786" s="14" t="s">
        <v>2575</v>
      </c>
      <c r="E786" s="15">
        <v>39981</v>
      </c>
      <c r="F786" s="21">
        <v>46554</v>
      </c>
      <c r="G786" s="22" t="s">
        <v>15</v>
      </c>
      <c r="H786" s="22" t="s">
        <v>1207</v>
      </c>
      <c r="I786" s="14" t="s">
        <v>2049</v>
      </c>
      <c r="J786" s="14" t="s">
        <v>1377</v>
      </c>
    </row>
    <row r="787" spans="1:10" ht="39.950000000000003" customHeight="1" x14ac:dyDescent="0.15">
      <c r="A787" s="19" t="s">
        <v>406</v>
      </c>
      <c r="B787" s="14" t="s">
        <v>2047</v>
      </c>
      <c r="C787" s="20"/>
      <c r="D787" s="14" t="s">
        <v>1552</v>
      </c>
      <c r="E787" s="15">
        <v>43934</v>
      </c>
      <c r="F787" s="21">
        <v>46855</v>
      </c>
      <c r="G787" s="22" t="s">
        <v>1394</v>
      </c>
      <c r="H787" s="22" t="s">
        <v>1394</v>
      </c>
      <c r="I787" s="14" t="s">
        <v>2943</v>
      </c>
      <c r="J787" s="14" t="s">
        <v>1395</v>
      </c>
    </row>
    <row r="788" spans="1:10" ht="39.950000000000003" customHeight="1" x14ac:dyDescent="0.15">
      <c r="A788" s="19" t="s">
        <v>406</v>
      </c>
      <c r="B788" s="14" t="s">
        <v>3158</v>
      </c>
      <c r="C788" s="20"/>
      <c r="D788" s="14" t="s">
        <v>2958</v>
      </c>
      <c r="E788" s="15">
        <v>45365</v>
      </c>
      <c r="F788" s="21">
        <v>46825</v>
      </c>
      <c r="G788" s="22" t="s">
        <v>2959</v>
      </c>
      <c r="H788" s="22" t="s">
        <v>2959</v>
      </c>
      <c r="I788" s="14" t="s">
        <v>2960</v>
      </c>
      <c r="J788" s="14" t="s">
        <v>2961</v>
      </c>
    </row>
    <row r="789" spans="1:10" ht="39.950000000000003" customHeight="1" x14ac:dyDescent="0.15">
      <c r="A789" s="19" t="s">
        <v>406</v>
      </c>
      <c r="B789" s="14" t="s">
        <v>1970</v>
      </c>
      <c r="C789" s="20"/>
      <c r="D789" s="14" t="s">
        <v>2911</v>
      </c>
      <c r="E789" s="15">
        <v>42062</v>
      </c>
      <c r="F789" s="21">
        <v>47175</v>
      </c>
      <c r="G789" s="22" t="s">
        <v>287</v>
      </c>
      <c r="H789" s="22" t="s">
        <v>287</v>
      </c>
      <c r="I789" s="14" t="s">
        <v>287</v>
      </c>
      <c r="J789" s="14" t="s">
        <v>288</v>
      </c>
    </row>
    <row r="790" spans="1:10" ht="39.950000000000003" customHeight="1" x14ac:dyDescent="0.15">
      <c r="A790" s="19" t="s">
        <v>1734</v>
      </c>
      <c r="B790" s="14" t="s">
        <v>1971</v>
      </c>
      <c r="C790" s="20" t="s">
        <v>1735</v>
      </c>
      <c r="D790" s="14" t="s">
        <v>3014</v>
      </c>
      <c r="E790" s="15">
        <v>44326</v>
      </c>
      <c r="F790" s="21">
        <v>47247</v>
      </c>
      <c r="G790" s="22" t="s">
        <v>3759</v>
      </c>
      <c r="H790" s="22" t="s">
        <v>3759</v>
      </c>
      <c r="I790" s="14" t="s">
        <v>3758</v>
      </c>
      <c r="J790" s="14" t="s">
        <v>1750</v>
      </c>
    </row>
    <row r="791" spans="1:10" ht="39.950000000000003" customHeight="1" x14ac:dyDescent="0.15">
      <c r="A791" s="19" t="s">
        <v>1734</v>
      </c>
      <c r="B791" s="14" t="s">
        <v>3020</v>
      </c>
      <c r="C791" s="20" t="s">
        <v>3012</v>
      </c>
      <c r="D791" s="14" t="s">
        <v>3013</v>
      </c>
      <c r="E791" s="15">
        <v>45404</v>
      </c>
      <c r="F791" s="21">
        <v>46864</v>
      </c>
      <c r="G791" s="22" t="s">
        <v>3759</v>
      </c>
      <c r="H791" s="22" t="s">
        <v>3759</v>
      </c>
      <c r="I791" s="14" t="s">
        <v>3015</v>
      </c>
      <c r="J791" s="14" t="s">
        <v>3016</v>
      </c>
    </row>
    <row r="792" spans="1:10" ht="39.950000000000003" customHeight="1" x14ac:dyDescent="0.15">
      <c r="A792" s="14" t="s">
        <v>407</v>
      </c>
      <c r="B792" s="14" t="s">
        <v>3102</v>
      </c>
      <c r="C792" s="20"/>
      <c r="D792" s="14" t="s">
        <v>3058</v>
      </c>
      <c r="E792" s="15">
        <v>45429</v>
      </c>
      <c r="F792" s="21">
        <v>46889</v>
      </c>
      <c r="G792" s="22" t="s">
        <v>3059</v>
      </c>
      <c r="H792" s="22" t="s">
        <v>3059</v>
      </c>
      <c r="I792" s="14" t="s">
        <v>3060</v>
      </c>
      <c r="J792" s="14" t="s">
        <v>3061</v>
      </c>
    </row>
    <row r="793" spans="1:10" ht="39.950000000000003" customHeight="1" x14ac:dyDescent="0.15">
      <c r="A793" s="14" t="s">
        <v>407</v>
      </c>
      <c r="B793" s="14" t="s">
        <v>3406</v>
      </c>
      <c r="C793" s="20"/>
      <c r="D793" s="14" t="s">
        <v>3405</v>
      </c>
      <c r="E793" s="15">
        <v>45734</v>
      </c>
      <c r="F793" s="21">
        <v>47194</v>
      </c>
      <c r="G793" s="22" t="s">
        <v>3403</v>
      </c>
      <c r="H793" s="22" t="s">
        <v>3403</v>
      </c>
      <c r="I793" s="14" t="s">
        <v>3258</v>
      </c>
      <c r="J793" s="14" t="s">
        <v>3404</v>
      </c>
    </row>
    <row r="794" spans="1:10" ht="39.950000000000003" customHeight="1" x14ac:dyDescent="0.15">
      <c r="A794" s="14" t="s">
        <v>407</v>
      </c>
      <c r="B794" s="14" t="s">
        <v>3103</v>
      </c>
      <c r="C794" s="20"/>
      <c r="D794" s="14" t="s">
        <v>2207</v>
      </c>
      <c r="E794" s="15">
        <v>44599</v>
      </c>
      <c r="F794" s="21">
        <v>46059</v>
      </c>
      <c r="G794" s="22" t="s">
        <v>504</v>
      </c>
      <c r="H794" s="22" t="s">
        <v>504</v>
      </c>
      <c r="I794" s="14" t="s">
        <v>2943</v>
      </c>
      <c r="J794" s="14" t="s">
        <v>971</v>
      </c>
    </row>
    <row r="795" spans="1:10" ht="39.950000000000003" customHeight="1" x14ac:dyDescent="0.15">
      <c r="A795" s="14" t="s">
        <v>407</v>
      </c>
      <c r="B795" s="14" t="s">
        <v>3103</v>
      </c>
      <c r="C795" s="20"/>
      <c r="D795" s="14" t="s">
        <v>3379</v>
      </c>
      <c r="E795" s="15">
        <v>45707</v>
      </c>
      <c r="F795" s="21">
        <v>47167</v>
      </c>
      <c r="G795" s="22" t="s">
        <v>504</v>
      </c>
      <c r="H795" s="22" t="s">
        <v>504</v>
      </c>
      <c r="I795" s="14" t="s">
        <v>2943</v>
      </c>
      <c r="J795" s="14" t="s">
        <v>3380</v>
      </c>
    </row>
    <row r="796" spans="1:10" ht="39.950000000000003" customHeight="1" x14ac:dyDescent="0.15">
      <c r="A796" s="14" t="s">
        <v>407</v>
      </c>
      <c r="B796" s="14" t="s">
        <v>3145</v>
      </c>
      <c r="C796" s="20"/>
      <c r="D796" s="14" t="s">
        <v>3146</v>
      </c>
      <c r="E796" s="15">
        <v>45470</v>
      </c>
      <c r="F796" s="21">
        <v>46930</v>
      </c>
      <c r="G796" s="22" t="s">
        <v>3147</v>
      </c>
      <c r="H796" s="22" t="s">
        <v>3147</v>
      </c>
      <c r="I796" s="14" t="s">
        <v>3148</v>
      </c>
      <c r="J796" s="14" t="s">
        <v>3149</v>
      </c>
    </row>
    <row r="797" spans="1:10" ht="39.950000000000003" customHeight="1" x14ac:dyDescent="0.15">
      <c r="A797" s="24"/>
      <c r="B797" s="8"/>
      <c r="C797" s="42"/>
      <c r="D797" s="52"/>
      <c r="F797" s="51"/>
      <c r="G797" s="23"/>
      <c r="H797" s="23"/>
      <c r="I797" s="8"/>
    </row>
    <row r="798" spans="1:10" ht="39.950000000000003" customHeight="1" x14ac:dyDescent="0.15">
      <c r="A798" s="13"/>
      <c r="B798" s="13"/>
      <c r="C798" s="13"/>
      <c r="D798" s="13"/>
      <c r="E798" s="53"/>
      <c r="F798" s="13"/>
      <c r="G798" s="13"/>
      <c r="H798" s="13"/>
      <c r="I798" s="13"/>
      <c r="J798" s="13"/>
    </row>
    <row r="799" spans="1:10" ht="39.950000000000003" customHeight="1" x14ac:dyDescent="0.15">
      <c r="A799" s="13"/>
      <c r="B799" s="13"/>
      <c r="C799" s="13"/>
      <c r="D799" s="13"/>
      <c r="E799" s="53"/>
      <c r="F799" s="13"/>
      <c r="G799" s="13"/>
      <c r="H799" s="13"/>
      <c r="I799" s="13"/>
      <c r="J799" s="13"/>
    </row>
    <row r="800" spans="1:10" ht="39.950000000000003" customHeight="1" x14ac:dyDescent="0.15">
      <c r="A800" s="13"/>
      <c r="B800" s="13"/>
      <c r="C800" s="13"/>
      <c r="D800" s="13"/>
      <c r="E800" s="53"/>
      <c r="F800" s="13"/>
      <c r="G800" s="13"/>
      <c r="H800" s="13"/>
      <c r="I800" s="13"/>
      <c r="J800" s="13"/>
    </row>
    <row r="801" spans="1:10" ht="39.950000000000003" customHeight="1" x14ac:dyDescent="0.15">
      <c r="A801" s="13"/>
      <c r="B801" s="13"/>
      <c r="C801" s="13"/>
      <c r="D801" s="13"/>
      <c r="E801" s="53"/>
      <c r="F801" s="13"/>
      <c r="G801" s="13"/>
      <c r="H801" s="13"/>
      <c r="I801" s="13"/>
      <c r="J801" s="13"/>
    </row>
    <row r="802" spans="1:10" ht="39.950000000000003" customHeight="1" x14ac:dyDescent="0.15">
      <c r="A802" s="13"/>
      <c r="B802" s="13"/>
      <c r="C802" s="13"/>
      <c r="D802" s="13"/>
      <c r="E802" s="53"/>
      <c r="F802" s="13"/>
      <c r="G802" s="13"/>
      <c r="H802" s="13"/>
      <c r="I802" s="13"/>
      <c r="J802" s="13"/>
    </row>
    <row r="803" spans="1:10" ht="39.950000000000003" customHeight="1" x14ac:dyDescent="0.15">
      <c r="A803" s="13"/>
      <c r="B803" s="13"/>
      <c r="C803" s="13"/>
      <c r="D803" s="13"/>
      <c r="E803" s="53"/>
      <c r="F803" s="13"/>
      <c r="G803" s="13"/>
      <c r="H803" s="13"/>
      <c r="I803" s="13"/>
      <c r="J803" s="13"/>
    </row>
    <row r="804" spans="1:10" ht="39.950000000000003" customHeight="1" x14ac:dyDescent="0.15">
      <c r="A804" s="13"/>
      <c r="B804" s="13"/>
      <c r="C804" s="13"/>
      <c r="D804" s="13"/>
      <c r="E804" s="53"/>
      <c r="F804" s="13"/>
      <c r="G804" s="13"/>
      <c r="H804" s="13"/>
      <c r="I804" s="13"/>
      <c r="J804" s="13"/>
    </row>
    <row r="805" spans="1:10" ht="39.950000000000003" customHeight="1" x14ac:dyDescent="0.15">
      <c r="A805" s="13"/>
      <c r="B805" s="13"/>
      <c r="C805" s="13"/>
      <c r="D805" s="13"/>
      <c r="E805" s="53"/>
      <c r="F805" s="13"/>
      <c r="G805" s="13"/>
      <c r="H805" s="13"/>
      <c r="I805" s="13"/>
      <c r="J805" s="13"/>
    </row>
    <row r="806" spans="1:10" ht="39.950000000000003" customHeight="1" x14ac:dyDescent="0.15">
      <c r="A806" s="13"/>
      <c r="B806" s="13"/>
      <c r="C806" s="13"/>
      <c r="D806" s="13"/>
      <c r="E806" s="53"/>
      <c r="F806" s="13"/>
      <c r="G806" s="13"/>
      <c r="H806" s="13"/>
      <c r="I806" s="13"/>
      <c r="J806" s="13"/>
    </row>
    <row r="807" spans="1:10" ht="39.950000000000003" customHeight="1" x14ac:dyDescent="0.15">
      <c r="A807" s="13"/>
      <c r="B807" s="13"/>
      <c r="C807" s="13"/>
      <c r="D807" s="13"/>
      <c r="E807" s="53"/>
      <c r="F807" s="13"/>
      <c r="G807" s="13"/>
      <c r="H807" s="13"/>
      <c r="I807" s="13"/>
      <c r="J807" s="13"/>
    </row>
    <row r="808" spans="1:10" ht="39.950000000000003" customHeight="1" x14ac:dyDescent="0.15">
      <c r="A808" s="13"/>
      <c r="B808" s="13"/>
      <c r="C808" s="13"/>
      <c r="D808" s="13"/>
      <c r="E808" s="53"/>
      <c r="F808" s="13"/>
      <c r="G808" s="13"/>
      <c r="H808" s="13"/>
      <c r="I808" s="13"/>
      <c r="J808" s="13"/>
    </row>
    <row r="809" spans="1:10" ht="39.950000000000003" customHeight="1" x14ac:dyDescent="0.15">
      <c r="A809" s="13"/>
      <c r="B809" s="13"/>
      <c r="C809" s="13"/>
      <c r="D809" s="13"/>
      <c r="E809" s="53"/>
      <c r="F809" s="13"/>
      <c r="G809" s="13"/>
      <c r="H809" s="13"/>
      <c r="I809" s="13"/>
      <c r="J809" s="13"/>
    </row>
    <row r="810" spans="1:10" ht="39.950000000000003" customHeight="1" x14ac:dyDescent="0.15">
      <c r="A810" s="13"/>
      <c r="B810" s="13"/>
      <c r="C810" s="13"/>
      <c r="D810" s="13"/>
      <c r="E810" s="53"/>
      <c r="F810" s="13"/>
      <c r="G810" s="13"/>
      <c r="H810" s="13"/>
      <c r="I810" s="13"/>
      <c r="J810" s="13"/>
    </row>
    <row r="811" spans="1:10" ht="39.950000000000003" customHeight="1" x14ac:dyDescent="0.15">
      <c r="A811" s="13"/>
      <c r="B811" s="13"/>
      <c r="C811" s="13"/>
      <c r="D811" s="13"/>
      <c r="E811" s="53"/>
      <c r="F811" s="13"/>
      <c r="G811" s="13"/>
      <c r="H811" s="13"/>
      <c r="I811" s="13"/>
      <c r="J811" s="13"/>
    </row>
    <row r="812" spans="1:10" ht="39.950000000000003" customHeight="1" x14ac:dyDescent="0.15">
      <c r="A812" s="13"/>
      <c r="B812" s="13"/>
      <c r="C812" s="13"/>
      <c r="D812" s="13"/>
      <c r="E812" s="53"/>
      <c r="F812" s="13"/>
      <c r="G812" s="13"/>
      <c r="H812" s="13"/>
      <c r="I812" s="13"/>
      <c r="J812" s="13"/>
    </row>
    <row r="813" spans="1:10" ht="39.950000000000003" customHeight="1" x14ac:dyDescent="0.15">
      <c r="A813" s="13"/>
      <c r="B813" s="13"/>
      <c r="C813" s="13"/>
      <c r="D813" s="13"/>
      <c r="E813" s="53"/>
      <c r="F813" s="13"/>
      <c r="G813" s="13"/>
      <c r="H813" s="13"/>
      <c r="I813" s="13"/>
      <c r="J813" s="13"/>
    </row>
    <row r="814" spans="1:10" ht="39.950000000000003" customHeight="1" x14ac:dyDescent="0.15">
      <c r="A814" s="13"/>
      <c r="B814" s="13"/>
      <c r="C814" s="13"/>
      <c r="D814" s="13"/>
      <c r="E814" s="53"/>
      <c r="F814" s="13"/>
      <c r="G814" s="13"/>
      <c r="H814" s="13"/>
      <c r="I814" s="13"/>
      <c r="J814" s="13"/>
    </row>
    <row r="815" spans="1:10" ht="39.950000000000003" customHeight="1" x14ac:dyDescent="0.15">
      <c r="A815" s="13"/>
      <c r="B815" s="13"/>
      <c r="C815" s="13"/>
      <c r="D815" s="13"/>
      <c r="E815" s="53"/>
      <c r="F815" s="13"/>
      <c r="G815" s="13"/>
      <c r="H815" s="13"/>
      <c r="I815" s="13"/>
      <c r="J815" s="13"/>
    </row>
    <row r="816" spans="1:10" ht="39.950000000000003" customHeight="1" x14ac:dyDescent="0.15">
      <c r="A816" s="13"/>
      <c r="B816" s="13"/>
      <c r="C816" s="13"/>
      <c r="D816" s="13"/>
      <c r="E816" s="53"/>
      <c r="F816" s="13"/>
      <c r="G816" s="13"/>
      <c r="H816" s="13"/>
      <c r="I816" s="13"/>
      <c r="J816" s="13"/>
    </row>
    <row r="817" spans="1:10" ht="39.950000000000003" customHeight="1" x14ac:dyDescent="0.15">
      <c r="A817" s="13"/>
      <c r="B817" s="13"/>
      <c r="C817" s="13"/>
      <c r="D817" s="13"/>
      <c r="E817" s="53"/>
      <c r="F817" s="13"/>
      <c r="G817" s="13"/>
      <c r="H817" s="13"/>
      <c r="I817" s="13"/>
      <c r="J817" s="13"/>
    </row>
    <row r="818" spans="1:10" ht="39.950000000000003" customHeight="1" x14ac:dyDescent="0.15">
      <c r="A818" s="13"/>
      <c r="B818" s="13"/>
      <c r="C818" s="13"/>
      <c r="D818" s="13"/>
      <c r="E818" s="53"/>
      <c r="F818" s="13"/>
      <c r="G818" s="13"/>
      <c r="H818" s="13"/>
      <c r="I818" s="13"/>
      <c r="J818" s="13"/>
    </row>
    <row r="819" spans="1:10" ht="39.950000000000003" customHeight="1" x14ac:dyDescent="0.15">
      <c r="A819" s="13"/>
      <c r="B819" s="13"/>
      <c r="C819" s="13"/>
      <c r="D819" s="13"/>
      <c r="E819" s="53"/>
      <c r="F819" s="13"/>
      <c r="G819" s="13"/>
      <c r="H819" s="13"/>
      <c r="I819" s="13"/>
      <c r="J819" s="13"/>
    </row>
    <row r="820" spans="1:10" ht="39.950000000000003" customHeight="1" x14ac:dyDescent="0.15">
      <c r="A820" s="13"/>
      <c r="B820" s="13"/>
      <c r="C820" s="13"/>
      <c r="D820" s="13"/>
      <c r="E820" s="53"/>
      <c r="F820" s="13"/>
      <c r="G820" s="13"/>
      <c r="H820" s="13"/>
      <c r="I820" s="13"/>
      <c r="J820" s="13"/>
    </row>
    <row r="821" spans="1:10" ht="39.950000000000003" customHeight="1" x14ac:dyDescent="0.15">
      <c r="A821" s="13"/>
      <c r="B821" s="13"/>
      <c r="C821" s="13"/>
      <c r="D821" s="13"/>
      <c r="E821" s="53"/>
      <c r="F821" s="13"/>
      <c r="G821" s="13"/>
      <c r="H821" s="13"/>
      <c r="I821" s="13"/>
      <c r="J821" s="13"/>
    </row>
    <row r="822" spans="1:10" ht="39.950000000000003" customHeight="1" x14ac:dyDescent="0.15">
      <c r="A822" s="13"/>
      <c r="B822" s="13"/>
      <c r="C822" s="13"/>
      <c r="D822" s="13"/>
      <c r="E822" s="53"/>
      <c r="F822" s="13"/>
      <c r="G822" s="13"/>
      <c r="H822" s="13"/>
      <c r="I822" s="13"/>
      <c r="J822" s="13"/>
    </row>
    <row r="823" spans="1:10" ht="39.950000000000003" customHeight="1" x14ac:dyDescent="0.15">
      <c r="A823" s="13"/>
      <c r="B823" s="13"/>
      <c r="C823" s="13"/>
      <c r="D823" s="13"/>
      <c r="E823" s="53"/>
      <c r="F823" s="13"/>
      <c r="G823" s="13"/>
      <c r="H823" s="13"/>
      <c r="I823" s="13"/>
      <c r="J823" s="13"/>
    </row>
    <row r="824" spans="1:10" ht="39.950000000000003" customHeight="1" x14ac:dyDescent="0.15">
      <c r="A824" s="13"/>
      <c r="B824" s="13"/>
      <c r="C824" s="13"/>
      <c r="D824" s="13"/>
      <c r="E824" s="53"/>
      <c r="F824" s="13"/>
      <c r="G824" s="13"/>
      <c r="H824" s="13"/>
      <c r="I824" s="13"/>
      <c r="J824" s="13"/>
    </row>
    <row r="825" spans="1:10" ht="39.950000000000003" customHeight="1" x14ac:dyDescent="0.15">
      <c r="A825" s="13"/>
      <c r="B825" s="13"/>
      <c r="C825" s="13"/>
      <c r="D825" s="13"/>
      <c r="E825" s="53"/>
      <c r="F825" s="13"/>
      <c r="G825" s="13"/>
      <c r="H825" s="13"/>
      <c r="I825" s="13"/>
      <c r="J825" s="13"/>
    </row>
    <row r="826" spans="1:10" ht="39.950000000000003" customHeight="1" x14ac:dyDescent="0.15">
      <c r="A826" s="13"/>
      <c r="B826" s="13"/>
      <c r="C826" s="13"/>
      <c r="D826" s="13"/>
      <c r="E826" s="53"/>
      <c r="F826" s="13"/>
      <c r="G826" s="13"/>
      <c r="H826" s="13"/>
      <c r="I826" s="13"/>
      <c r="J826" s="13"/>
    </row>
    <row r="827" spans="1:10" ht="39.950000000000003" customHeight="1" x14ac:dyDescent="0.15">
      <c r="A827" s="13"/>
      <c r="B827" s="13"/>
      <c r="C827" s="13"/>
      <c r="D827" s="13"/>
      <c r="E827" s="53"/>
      <c r="F827" s="13"/>
      <c r="G827" s="13"/>
      <c r="H827" s="13"/>
      <c r="I827" s="13"/>
      <c r="J827" s="13"/>
    </row>
    <row r="828" spans="1:10" ht="39.950000000000003" customHeight="1" x14ac:dyDescent="0.15">
      <c r="A828" s="13"/>
      <c r="B828" s="13"/>
      <c r="C828" s="13"/>
      <c r="D828" s="13"/>
      <c r="E828" s="53"/>
      <c r="F828" s="13"/>
      <c r="G828" s="13"/>
      <c r="H828" s="13"/>
      <c r="I828" s="13"/>
      <c r="J828" s="13"/>
    </row>
    <row r="829" spans="1:10" ht="39.950000000000003" customHeight="1" x14ac:dyDescent="0.15">
      <c r="A829" s="13"/>
      <c r="B829" s="13"/>
      <c r="C829" s="13"/>
      <c r="D829" s="13"/>
      <c r="E829" s="53"/>
      <c r="F829" s="13"/>
      <c r="G829" s="13"/>
      <c r="H829" s="13"/>
      <c r="I829" s="13"/>
      <c r="J829" s="13"/>
    </row>
    <row r="830" spans="1:10" ht="39.950000000000003" customHeight="1" x14ac:dyDescent="0.15">
      <c r="A830" s="13"/>
      <c r="B830" s="13"/>
      <c r="C830" s="13"/>
      <c r="D830" s="13"/>
      <c r="E830" s="53"/>
      <c r="F830" s="13"/>
      <c r="G830" s="13"/>
      <c r="H830" s="13"/>
      <c r="I830" s="13"/>
      <c r="J830" s="13"/>
    </row>
    <row r="831" spans="1:10" ht="39.950000000000003" customHeight="1" x14ac:dyDescent="0.15">
      <c r="A831" s="13"/>
      <c r="B831" s="13"/>
      <c r="C831" s="13"/>
      <c r="D831" s="13"/>
      <c r="E831" s="53"/>
      <c r="F831" s="13"/>
      <c r="G831" s="13"/>
      <c r="H831" s="13"/>
      <c r="I831" s="13"/>
      <c r="J831" s="13"/>
    </row>
    <row r="832" spans="1:10" ht="39.950000000000003" customHeight="1" x14ac:dyDescent="0.15">
      <c r="A832" s="13"/>
      <c r="B832" s="13"/>
      <c r="C832" s="13"/>
      <c r="D832" s="13"/>
      <c r="E832" s="53"/>
      <c r="F832" s="13"/>
      <c r="G832" s="13"/>
      <c r="H832" s="13"/>
      <c r="I832" s="13"/>
      <c r="J832" s="13"/>
    </row>
    <row r="833" spans="1:10" ht="39.950000000000003" customHeight="1" x14ac:dyDescent="0.15">
      <c r="A833" s="13"/>
      <c r="B833" s="13"/>
      <c r="C833" s="13"/>
      <c r="D833" s="13"/>
      <c r="E833" s="53"/>
      <c r="F833" s="13"/>
      <c r="G833" s="13"/>
      <c r="H833" s="13"/>
      <c r="I833" s="13"/>
      <c r="J833" s="13"/>
    </row>
    <row r="834" spans="1:10" ht="39.950000000000003" customHeight="1" x14ac:dyDescent="0.15">
      <c r="A834" s="13"/>
      <c r="B834" s="13"/>
      <c r="C834" s="13"/>
      <c r="D834" s="13"/>
      <c r="E834" s="53"/>
      <c r="F834" s="13"/>
      <c r="G834" s="13"/>
      <c r="H834" s="13"/>
      <c r="I834" s="13"/>
      <c r="J834" s="13"/>
    </row>
    <row r="835" spans="1:10" ht="39.950000000000003" customHeight="1" x14ac:dyDescent="0.15">
      <c r="A835" s="13"/>
      <c r="B835" s="13"/>
      <c r="C835" s="13"/>
      <c r="D835" s="13"/>
      <c r="E835" s="53"/>
      <c r="F835" s="13"/>
      <c r="G835" s="13"/>
      <c r="H835" s="13"/>
      <c r="I835" s="13"/>
      <c r="J835" s="13"/>
    </row>
    <row r="836" spans="1:10" ht="39.950000000000003" customHeight="1" x14ac:dyDescent="0.15">
      <c r="A836" s="13"/>
      <c r="B836" s="13"/>
      <c r="C836" s="13"/>
      <c r="D836" s="13"/>
      <c r="E836" s="53"/>
      <c r="F836" s="13"/>
      <c r="G836" s="13"/>
      <c r="H836" s="13"/>
      <c r="I836" s="13"/>
      <c r="J836" s="13"/>
    </row>
    <row r="837" spans="1:10" ht="39.950000000000003" customHeight="1" x14ac:dyDescent="0.15">
      <c r="A837" s="13"/>
      <c r="B837" s="13"/>
      <c r="C837" s="13"/>
      <c r="D837" s="13"/>
      <c r="E837" s="53"/>
      <c r="F837" s="13"/>
      <c r="G837" s="13"/>
      <c r="H837" s="13"/>
      <c r="I837" s="13"/>
      <c r="J837" s="13"/>
    </row>
    <row r="838" spans="1:10" ht="39.950000000000003" customHeight="1" x14ac:dyDescent="0.15">
      <c r="A838" s="13"/>
      <c r="B838" s="13"/>
      <c r="C838" s="13"/>
      <c r="D838" s="13"/>
      <c r="E838" s="53"/>
      <c r="F838" s="13"/>
      <c r="G838" s="13"/>
      <c r="H838" s="13"/>
      <c r="I838" s="13"/>
      <c r="J838" s="13"/>
    </row>
    <row r="839" spans="1:10" ht="39.950000000000003" customHeight="1" x14ac:dyDescent="0.15">
      <c r="A839" s="13"/>
      <c r="B839" s="13"/>
      <c r="C839" s="13"/>
      <c r="D839" s="13"/>
      <c r="E839" s="53"/>
      <c r="F839" s="13"/>
      <c r="G839" s="13"/>
      <c r="H839" s="13"/>
      <c r="I839" s="13"/>
      <c r="J839" s="13"/>
    </row>
    <row r="840" spans="1:10" ht="39.950000000000003" customHeight="1" x14ac:dyDescent="0.15">
      <c r="A840" s="13"/>
      <c r="B840" s="13"/>
      <c r="C840" s="13"/>
      <c r="D840" s="13"/>
      <c r="E840" s="53"/>
      <c r="F840" s="13"/>
      <c r="G840" s="13"/>
      <c r="H840" s="13"/>
      <c r="I840" s="13"/>
      <c r="J840" s="13"/>
    </row>
    <row r="841" spans="1:10" ht="39.950000000000003" customHeight="1" x14ac:dyDescent="0.15">
      <c r="A841" s="13"/>
      <c r="B841" s="13"/>
      <c r="C841" s="13"/>
      <c r="D841" s="13"/>
      <c r="E841" s="53"/>
      <c r="F841" s="13"/>
      <c r="G841" s="13"/>
      <c r="H841" s="13"/>
      <c r="I841" s="13"/>
      <c r="J841" s="13"/>
    </row>
    <row r="842" spans="1:10" ht="39.950000000000003" customHeight="1" x14ac:dyDescent="0.15">
      <c r="A842" s="13"/>
      <c r="B842" s="13"/>
      <c r="C842" s="13"/>
      <c r="D842" s="13"/>
      <c r="E842" s="53"/>
      <c r="F842" s="13"/>
      <c r="G842" s="13"/>
      <c r="H842" s="13"/>
      <c r="I842" s="13"/>
      <c r="J842" s="13"/>
    </row>
    <row r="843" spans="1:10" ht="39.950000000000003" customHeight="1" x14ac:dyDescent="0.15">
      <c r="A843" s="13"/>
      <c r="B843" s="13"/>
      <c r="C843" s="13"/>
      <c r="D843" s="13"/>
      <c r="E843" s="53"/>
      <c r="F843" s="13"/>
      <c r="G843" s="13"/>
      <c r="H843" s="13"/>
      <c r="I843" s="13"/>
      <c r="J843" s="13"/>
    </row>
    <row r="844" spans="1:10" ht="39.950000000000003" customHeight="1" x14ac:dyDescent="0.15">
      <c r="A844" s="13"/>
      <c r="B844" s="13"/>
      <c r="C844" s="13"/>
      <c r="D844" s="13"/>
      <c r="E844" s="53"/>
      <c r="F844" s="13"/>
      <c r="G844" s="13"/>
      <c r="H844" s="13"/>
      <c r="I844" s="13"/>
      <c r="J844" s="13"/>
    </row>
    <row r="845" spans="1:10" ht="39.950000000000003" customHeight="1" x14ac:dyDescent="0.15">
      <c r="A845" s="13"/>
      <c r="B845" s="13"/>
      <c r="C845" s="13"/>
      <c r="D845" s="13"/>
      <c r="E845" s="53"/>
      <c r="F845" s="13"/>
      <c r="G845" s="13"/>
      <c r="H845" s="13"/>
      <c r="I845" s="13"/>
      <c r="J845" s="13"/>
    </row>
    <row r="846" spans="1:10" ht="39.950000000000003" customHeight="1" x14ac:dyDescent="0.15">
      <c r="A846" s="13"/>
      <c r="B846" s="13"/>
      <c r="C846" s="13"/>
      <c r="D846" s="13"/>
      <c r="E846" s="53"/>
      <c r="F846" s="13"/>
      <c r="G846" s="13"/>
      <c r="H846" s="13"/>
      <c r="I846" s="13"/>
      <c r="J846" s="13"/>
    </row>
    <row r="847" spans="1:10" ht="39.950000000000003" customHeight="1" x14ac:dyDescent="0.15">
      <c r="A847" s="13"/>
      <c r="B847" s="13"/>
      <c r="C847" s="13"/>
      <c r="D847" s="13"/>
      <c r="E847" s="53"/>
      <c r="F847" s="13"/>
      <c r="G847" s="13"/>
      <c r="H847" s="13"/>
      <c r="I847" s="13"/>
      <c r="J847" s="13"/>
    </row>
    <row r="848" spans="1:10" ht="39.950000000000003" customHeight="1" x14ac:dyDescent="0.15">
      <c r="A848" s="13"/>
      <c r="B848" s="13"/>
      <c r="C848" s="13"/>
      <c r="D848" s="13"/>
      <c r="E848" s="53"/>
      <c r="F848" s="13"/>
      <c r="G848" s="13"/>
      <c r="H848" s="13"/>
      <c r="I848" s="13"/>
      <c r="J848" s="13"/>
    </row>
    <row r="849" spans="1:10" ht="39.950000000000003" customHeight="1" x14ac:dyDescent="0.15">
      <c r="A849" s="13"/>
      <c r="B849" s="13"/>
      <c r="C849" s="13"/>
      <c r="D849" s="13"/>
      <c r="E849" s="53"/>
      <c r="F849" s="13"/>
      <c r="G849" s="13"/>
      <c r="H849" s="13"/>
      <c r="I849" s="13"/>
      <c r="J849" s="13"/>
    </row>
    <row r="850" spans="1:10" ht="39.950000000000003" customHeight="1" x14ac:dyDescent="0.15">
      <c r="A850" s="13"/>
      <c r="B850" s="13"/>
      <c r="C850" s="13"/>
      <c r="D850" s="13"/>
      <c r="E850" s="53"/>
      <c r="F850" s="13"/>
      <c r="G850" s="13"/>
      <c r="H850" s="13"/>
      <c r="I850" s="13"/>
      <c r="J850" s="13"/>
    </row>
    <row r="851" spans="1:10" ht="39.950000000000003" customHeight="1" x14ac:dyDescent="0.15">
      <c r="A851" s="13"/>
      <c r="B851" s="13"/>
      <c r="C851" s="13"/>
      <c r="D851" s="13"/>
      <c r="E851" s="53"/>
      <c r="F851" s="13"/>
      <c r="G851" s="13"/>
      <c r="H851" s="13"/>
      <c r="I851" s="13"/>
      <c r="J851" s="13"/>
    </row>
    <row r="852" spans="1:10" ht="39.950000000000003" customHeight="1" x14ac:dyDescent="0.15">
      <c r="A852" s="13"/>
      <c r="B852" s="13"/>
      <c r="C852" s="13"/>
      <c r="D852" s="13"/>
      <c r="E852" s="53"/>
      <c r="F852" s="13"/>
      <c r="G852" s="13"/>
      <c r="H852" s="13"/>
      <c r="I852" s="13"/>
      <c r="J852" s="13"/>
    </row>
    <row r="853" spans="1:10" ht="39.950000000000003" customHeight="1" x14ac:dyDescent="0.15">
      <c r="A853" s="13"/>
      <c r="B853" s="13"/>
      <c r="C853" s="13"/>
      <c r="D853" s="13"/>
      <c r="E853" s="53"/>
      <c r="F853" s="13"/>
      <c r="G853" s="13"/>
      <c r="H853" s="13"/>
      <c r="I853" s="13"/>
      <c r="J853" s="13"/>
    </row>
    <row r="854" spans="1:10" ht="39.950000000000003" customHeight="1" x14ac:dyDescent="0.15">
      <c r="A854" s="13"/>
      <c r="B854" s="13"/>
      <c r="C854" s="13"/>
      <c r="D854" s="13"/>
      <c r="E854" s="53"/>
      <c r="F854" s="13"/>
      <c r="G854" s="13"/>
      <c r="H854" s="13"/>
      <c r="I854" s="13"/>
      <c r="J854" s="13"/>
    </row>
    <row r="855" spans="1:10" ht="39.950000000000003" customHeight="1" x14ac:dyDescent="0.15">
      <c r="A855" s="13"/>
      <c r="B855" s="13"/>
      <c r="C855" s="13"/>
      <c r="D855" s="13"/>
      <c r="E855" s="53"/>
      <c r="F855" s="13"/>
      <c r="G855" s="13"/>
      <c r="H855" s="13"/>
      <c r="I855" s="13"/>
      <c r="J855" s="13"/>
    </row>
    <row r="856" spans="1:10" ht="39.950000000000003" customHeight="1" x14ac:dyDescent="0.15">
      <c r="A856" s="13"/>
      <c r="B856" s="13"/>
      <c r="C856" s="13"/>
      <c r="D856" s="13"/>
      <c r="E856" s="53"/>
      <c r="F856" s="13"/>
      <c r="G856" s="13"/>
      <c r="H856" s="13"/>
      <c r="I856" s="13"/>
      <c r="J856" s="13"/>
    </row>
    <row r="857" spans="1:10" ht="39.950000000000003" customHeight="1" x14ac:dyDescent="0.15">
      <c r="A857" s="13"/>
      <c r="B857" s="13"/>
      <c r="C857" s="13"/>
      <c r="D857" s="13"/>
      <c r="E857" s="53"/>
      <c r="F857" s="13"/>
      <c r="G857" s="13"/>
      <c r="H857" s="13"/>
      <c r="I857" s="13"/>
      <c r="J857" s="13"/>
    </row>
    <row r="858" spans="1:10" ht="39.950000000000003" customHeight="1" x14ac:dyDescent="0.15">
      <c r="A858" s="13"/>
      <c r="B858" s="13"/>
      <c r="C858" s="13"/>
      <c r="D858" s="13"/>
      <c r="E858" s="53"/>
      <c r="F858" s="13"/>
      <c r="G858" s="13"/>
      <c r="H858" s="13"/>
      <c r="I858" s="13"/>
      <c r="J858" s="13"/>
    </row>
    <row r="859" spans="1:10" ht="39.950000000000003" customHeight="1" x14ac:dyDescent="0.15">
      <c r="A859" s="13"/>
      <c r="B859" s="13"/>
      <c r="C859" s="13"/>
      <c r="D859" s="13"/>
      <c r="E859" s="53"/>
      <c r="F859" s="13"/>
      <c r="G859" s="13"/>
      <c r="H859" s="13"/>
      <c r="I859" s="13"/>
      <c r="J859" s="13"/>
    </row>
    <row r="860" spans="1:10" ht="39.950000000000003" customHeight="1" x14ac:dyDescent="0.15">
      <c r="A860" s="13"/>
      <c r="B860" s="13"/>
      <c r="C860" s="13"/>
      <c r="D860" s="13"/>
      <c r="E860" s="53"/>
      <c r="F860" s="13"/>
      <c r="G860" s="13"/>
      <c r="H860" s="13"/>
      <c r="I860" s="13"/>
      <c r="J860" s="13"/>
    </row>
    <row r="861" spans="1:10" ht="39.950000000000003" customHeight="1" x14ac:dyDescent="0.15">
      <c r="A861" s="13"/>
      <c r="B861" s="13"/>
      <c r="C861" s="13"/>
      <c r="D861" s="13"/>
      <c r="E861" s="53"/>
      <c r="F861" s="13"/>
      <c r="G861" s="13"/>
      <c r="H861" s="13"/>
      <c r="I861" s="13"/>
      <c r="J861" s="13"/>
    </row>
    <row r="862" spans="1:10" ht="39.950000000000003" customHeight="1" x14ac:dyDescent="0.15">
      <c r="A862" s="13"/>
      <c r="B862" s="13"/>
      <c r="C862" s="13"/>
      <c r="D862" s="13"/>
      <c r="E862" s="53"/>
      <c r="F862" s="13"/>
      <c r="G862" s="13"/>
      <c r="H862" s="13"/>
      <c r="I862" s="13"/>
      <c r="J862" s="13"/>
    </row>
    <row r="863" spans="1:10" ht="39.950000000000003" customHeight="1" x14ac:dyDescent="0.15">
      <c r="A863" s="13"/>
      <c r="B863" s="13"/>
      <c r="C863" s="13"/>
      <c r="D863" s="13"/>
      <c r="E863" s="53"/>
      <c r="F863" s="13"/>
      <c r="G863" s="13"/>
      <c r="H863" s="13"/>
      <c r="I863" s="13"/>
      <c r="J863" s="13"/>
    </row>
    <row r="864" spans="1:10" ht="39.950000000000003" customHeight="1" x14ac:dyDescent="0.15">
      <c r="A864" s="13"/>
      <c r="B864" s="13"/>
      <c r="C864" s="13"/>
      <c r="D864" s="13"/>
      <c r="E864" s="53"/>
      <c r="F864" s="13"/>
      <c r="G864" s="13"/>
      <c r="H864" s="13"/>
      <c r="I864" s="13"/>
      <c r="J864" s="13"/>
    </row>
    <row r="865" spans="1:10" ht="39.950000000000003" customHeight="1" x14ac:dyDescent="0.15">
      <c r="A865" s="13"/>
      <c r="B865" s="13"/>
      <c r="C865" s="13"/>
      <c r="D865" s="13"/>
      <c r="E865" s="53"/>
      <c r="F865" s="13"/>
      <c r="G865" s="13"/>
      <c r="H865" s="13"/>
      <c r="I865" s="13"/>
      <c r="J865" s="13"/>
    </row>
    <row r="866" spans="1:10" ht="39.950000000000003" customHeight="1" x14ac:dyDescent="0.15">
      <c r="A866" s="13"/>
      <c r="B866" s="13"/>
      <c r="C866" s="13"/>
      <c r="D866" s="13"/>
      <c r="E866" s="53"/>
      <c r="F866" s="13"/>
      <c r="G866" s="13"/>
      <c r="H866" s="13"/>
      <c r="I866" s="13"/>
      <c r="J866" s="13"/>
    </row>
    <row r="867" spans="1:10" ht="39.950000000000003" customHeight="1" x14ac:dyDescent="0.15">
      <c r="A867" s="13"/>
      <c r="B867" s="13"/>
      <c r="C867" s="13"/>
      <c r="D867" s="13"/>
      <c r="E867" s="53"/>
      <c r="F867" s="13"/>
      <c r="G867" s="13"/>
      <c r="H867" s="13"/>
      <c r="I867" s="13"/>
      <c r="J867" s="13"/>
    </row>
    <row r="868" spans="1:10" ht="39.950000000000003" customHeight="1" x14ac:dyDescent="0.15">
      <c r="A868" s="13"/>
      <c r="B868" s="13"/>
      <c r="C868" s="13"/>
      <c r="D868" s="13"/>
      <c r="E868" s="53"/>
      <c r="F868" s="13"/>
      <c r="G868" s="13"/>
      <c r="H868" s="13"/>
      <c r="I868" s="13"/>
      <c r="J868" s="13"/>
    </row>
    <row r="869" spans="1:10" ht="39.950000000000003" customHeight="1" x14ac:dyDescent="0.15">
      <c r="A869" s="13"/>
      <c r="B869" s="13"/>
      <c r="C869" s="13"/>
      <c r="D869" s="13"/>
      <c r="E869" s="53"/>
      <c r="F869" s="13"/>
      <c r="G869" s="13"/>
      <c r="H869" s="13"/>
      <c r="I869" s="13"/>
      <c r="J869" s="13"/>
    </row>
    <row r="870" spans="1:10" ht="39.950000000000003" customHeight="1" x14ac:dyDescent="0.15">
      <c r="A870" s="13"/>
      <c r="B870" s="13"/>
      <c r="C870" s="13"/>
      <c r="D870" s="13"/>
      <c r="E870" s="53"/>
      <c r="F870" s="13"/>
      <c r="G870" s="13"/>
      <c r="H870" s="13"/>
      <c r="I870" s="13"/>
      <c r="J870" s="13"/>
    </row>
    <row r="871" spans="1:10" ht="39.950000000000003" customHeight="1" x14ac:dyDescent="0.15">
      <c r="A871" s="13"/>
      <c r="B871" s="13"/>
      <c r="C871" s="13"/>
      <c r="D871" s="13"/>
      <c r="E871" s="53"/>
      <c r="F871" s="13"/>
      <c r="G871" s="13"/>
      <c r="H871" s="13"/>
      <c r="I871" s="13"/>
      <c r="J871" s="13"/>
    </row>
    <row r="872" spans="1:10" ht="39.950000000000003" customHeight="1" x14ac:dyDescent="0.15">
      <c r="A872" s="13"/>
      <c r="B872" s="13"/>
      <c r="C872" s="13"/>
      <c r="D872" s="13"/>
      <c r="E872" s="53"/>
      <c r="F872" s="13"/>
      <c r="G872" s="13"/>
      <c r="H872" s="13"/>
      <c r="I872" s="13"/>
      <c r="J872" s="13"/>
    </row>
    <row r="873" spans="1:10" ht="39.950000000000003" customHeight="1" x14ac:dyDescent="0.15">
      <c r="A873" s="13"/>
      <c r="B873" s="13"/>
      <c r="C873" s="13"/>
      <c r="D873" s="13"/>
      <c r="E873" s="53"/>
      <c r="F873" s="13"/>
      <c r="G873" s="13"/>
      <c r="H873" s="13"/>
      <c r="I873" s="13"/>
      <c r="J873" s="13"/>
    </row>
    <row r="874" spans="1:10" ht="39.950000000000003" customHeight="1" x14ac:dyDescent="0.15">
      <c r="A874" s="13"/>
      <c r="B874" s="13"/>
      <c r="C874" s="13"/>
      <c r="D874" s="13"/>
      <c r="E874" s="53"/>
      <c r="F874" s="13"/>
      <c r="G874" s="13"/>
      <c r="H874" s="13"/>
      <c r="I874" s="13"/>
      <c r="J874" s="13"/>
    </row>
    <row r="875" spans="1:10" ht="39.950000000000003" customHeight="1" x14ac:dyDescent="0.15">
      <c r="A875" s="13"/>
      <c r="B875" s="13"/>
      <c r="C875" s="13"/>
      <c r="D875" s="13"/>
      <c r="E875" s="53"/>
      <c r="F875" s="13"/>
      <c r="G875" s="13"/>
      <c r="H875" s="13"/>
      <c r="I875" s="13"/>
      <c r="J875" s="13"/>
    </row>
    <row r="876" spans="1:10" ht="39.950000000000003" customHeight="1" x14ac:dyDescent="0.15">
      <c r="A876" s="13"/>
      <c r="B876" s="13"/>
      <c r="C876" s="13"/>
      <c r="D876" s="13"/>
      <c r="E876" s="53"/>
      <c r="F876" s="13"/>
      <c r="G876" s="13"/>
      <c r="H876" s="13"/>
      <c r="I876" s="13"/>
      <c r="J876" s="13"/>
    </row>
    <row r="877" spans="1:10" ht="39.950000000000003" customHeight="1" x14ac:dyDescent="0.15">
      <c r="A877" s="13"/>
      <c r="B877" s="13"/>
      <c r="C877" s="13"/>
      <c r="D877" s="13"/>
      <c r="E877" s="53"/>
      <c r="F877" s="13"/>
      <c r="G877" s="13"/>
      <c r="H877" s="13"/>
      <c r="I877" s="13"/>
      <c r="J877" s="13"/>
    </row>
    <row r="878" spans="1:10" ht="39.950000000000003" customHeight="1" x14ac:dyDescent="0.15">
      <c r="A878" s="13"/>
      <c r="B878" s="13"/>
      <c r="C878" s="13"/>
      <c r="D878" s="13"/>
      <c r="E878" s="53"/>
      <c r="F878" s="13"/>
      <c r="G878" s="13"/>
      <c r="H878" s="13"/>
      <c r="I878" s="13"/>
      <c r="J878" s="13"/>
    </row>
    <row r="879" spans="1:10" ht="39.950000000000003" customHeight="1" x14ac:dyDescent="0.15">
      <c r="A879" s="13"/>
      <c r="B879" s="13"/>
      <c r="C879" s="13"/>
      <c r="D879" s="13"/>
      <c r="E879" s="53"/>
      <c r="F879" s="13"/>
      <c r="G879" s="13"/>
      <c r="H879" s="13"/>
      <c r="I879" s="13"/>
      <c r="J879" s="13"/>
    </row>
    <row r="880" spans="1:10" ht="39.950000000000003" customHeight="1" x14ac:dyDescent="0.15">
      <c r="A880" s="13"/>
      <c r="B880" s="13"/>
      <c r="C880" s="13"/>
      <c r="D880" s="13"/>
      <c r="E880" s="53"/>
      <c r="F880" s="13"/>
      <c r="G880" s="13"/>
      <c r="H880" s="13"/>
      <c r="I880" s="13"/>
      <c r="J880" s="13"/>
    </row>
    <row r="881" spans="1:10" ht="39.950000000000003" customHeight="1" x14ac:dyDescent="0.15">
      <c r="A881" s="13"/>
      <c r="B881" s="13"/>
      <c r="C881" s="13"/>
      <c r="D881" s="13"/>
      <c r="E881" s="53"/>
      <c r="F881" s="13"/>
      <c r="G881" s="13"/>
      <c r="H881" s="13"/>
      <c r="I881" s="13"/>
      <c r="J881" s="13"/>
    </row>
    <row r="882" spans="1:10" ht="39.950000000000003" customHeight="1" x14ac:dyDescent="0.15">
      <c r="A882" s="13"/>
      <c r="B882" s="13"/>
      <c r="C882" s="13"/>
      <c r="D882" s="13"/>
      <c r="E882" s="53"/>
      <c r="F882" s="13"/>
      <c r="G882" s="13"/>
      <c r="H882" s="13"/>
      <c r="I882" s="13"/>
      <c r="J882" s="13"/>
    </row>
    <row r="883" spans="1:10" ht="39.950000000000003" customHeight="1" x14ac:dyDescent="0.15">
      <c r="A883" s="13"/>
      <c r="B883" s="13"/>
      <c r="C883" s="13"/>
      <c r="D883" s="13"/>
      <c r="E883" s="53"/>
      <c r="F883" s="13"/>
      <c r="G883" s="13"/>
      <c r="H883" s="13"/>
      <c r="I883" s="13"/>
      <c r="J883" s="13"/>
    </row>
    <row r="884" spans="1:10" ht="39.950000000000003" customHeight="1" x14ac:dyDescent="0.15">
      <c r="A884" s="13"/>
      <c r="B884" s="13"/>
      <c r="C884" s="13"/>
      <c r="D884" s="13"/>
      <c r="E884" s="53"/>
      <c r="F884" s="13"/>
      <c r="G884" s="13"/>
      <c r="H884" s="13"/>
      <c r="I884" s="13"/>
      <c r="J884" s="13"/>
    </row>
    <row r="885" spans="1:10" ht="39.950000000000003" customHeight="1" x14ac:dyDescent="0.15">
      <c r="A885" s="13"/>
      <c r="B885" s="13"/>
      <c r="C885" s="13"/>
      <c r="D885" s="13"/>
      <c r="E885" s="53"/>
      <c r="F885" s="13"/>
      <c r="G885" s="13"/>
      <c r="H885" s="13"/>
      <c r="I885" s="13"/>
      <c r="J885" s="13"/>
    </row>
    <row r="886" spans="1:10" ht="39.950000000000003" customHeight="1" x14ac:dyDescent="0.15">
      <c r="A886" s="13"/>
      <c r="B886" s="13"/>
      <c r="C886" s="13"/>
      <c r="D886" s="13"/>
      <c r="E886" s="53"/>
      <c r="F886" s="13"/>
      <c r="G886" s="13"/>
      <c r="H886" s="13"/>
      <c r="I886" s="13"/>
      <c r="J886" s="13"/>
    </row>
    <row r="887" spans="1:10" ht="39.950000000000003" customHeight="1" x14ac:dyDescent="0.15">
      <c r="A887" s="13"/>
      <c r="B887" s="13"/>
      <c r="C887" s="13"/>
      <c r="D887" s="13"/>
      <c r="E887" s="53"/>
      <c r="F887" s="13"/>
      <c r="G887" s="13"/>
      <c r="H887" s="13"/>
      <c r="I887" s="13"/>
      <c r="J887" s="13"/>
    </row>
    <row r="888" spans="1:10" ht="39.950000000000003" customHeight="1" x14ac:dyDescent="0.15">
      <c r="A888" s="13"/>
      <c r="B888" s="13"/>
      <c r="C888" s="13"/>
      <c r="D888" s="13"/>
      <c r="E888" s="53"/>
      <c r="F888" s="13"/>
      <c r="G888" s="13"/>
      <c r="H888" s="13"/>
      <c r="I888" s="13"/>
      <c r="J888" s="13"/>
    </row>
    <row r="889" spans="1:10" ht="39.950000000000003" customHeight="1" x14ac:dyDescent="0.15">
      <c r="A889" s="13"/>
      <c r="B889" s="13"/>
      <c r="C889" s="13"/>
      <c r="D889" s="13"/>
      <c r="E889" s="53"/>
      <c r="F889" s="13"/>
      <c r="G889" s="13"/>
      <c r="H889" s="13"/>
      <c r="I889" s="13"/>
      <c r="J889" s="13"/>
    </row>
    <row r="890" spans="1:10" ht="39.950000000000003" customHeight="1" x14ac:dyDescent="0.15">
      <c r="A890" s="13"/>
      <c r="B890" s="13"/>
      <c r="C890" s="13"/>
      <c r="D890" s="13"/>
      <c r="E890" s="53"/>
      <c r="F890" s="13"/>
      <c r="G890" s="13"/>
      <c r="H890" s="13"/>
      <c r="I890" s="13"/>
      <c r="J890" s="13"/>
    </row>
    <row r="891" spans="1:10" ht="39.950000000000003" customHeight="1" x14ac:dyDescent="0.15">
      <c r="A891" s="13"/>
      <c r="B891" s="13"/>
      <c r="C891" s="13"/>
      <c r="D891" s="13"/>
      <c r="E891" s="53"/>
      <c r="F891" s="13"/>
      <c r="G891" s="13"/>
      <c r="H891" s="13"/>
      <c r="I891" s="13"/>
      <c r="J891" s="13"/>
    </row>
    <row r="892" spans="1:10" ht="39.950000000000003" customHeight="1" x14ac:dyDescent="0.15">
      <c r="A892" s="13"/>
      <c r="B892" s="13"/>
      <c r="C892" s="13"/>
      <c r="D892" s="13"/>
      <c r="E892" s="53"/>
      <c r="F892" s="13"/>
      <c r="G892" s="13"/>
      <c r="H892" s="13"/>
      <c r="I892" s="13"/>
      <c r="J892" s="13"/>
    </row>
    <row r="893" spans="1:10" ht="39.950000000000003" customHeight="1" x14ac:dyDescent="0.15">
      <c r="A893" s="13"/>
      <c r="B893" s="13"/>
      <c r="C893" s="13"/>
      <c r="D893" s="13"/>
      <c r="E893" s="53"/>
      <c r="F893" s="13"/>
      <c r="G893" s="13"/>
      <c r="H893" s="13"/>
      <c r="I893" s="13"/>
      <c r="J893" s="13"/>
    </row>
    <row r="894" spans="1:10" ht="39.950000000000003" customHeight="1" x14ac:dyDescent="0.15">
      <c r="A894" s="13"/>
      <c r="B894" s="13"/>
      <c r="C894" s="13"/>
      <c r="D894" s="13"/>
      <c r="E894" s="53"/>
      <c r="F894" s="13"/>
      <c r="G894" s="13"/>
      <c r="H894" s="13"/>
      <c r="I894" s="13"/>
      <c r="J894" s="13"/>
    </row>
    <row r="895" spans="1:10" ht="39.950000000000003" customHeight="1" x14ac:dyDescent="0.15">
      <c r="A895" s="13"/>
      <c r="B895" s="13"/>
      <c r="C895" s="13"/>
      <c r="D895" s="13"/>
      <c r="E895" s="53"/>
      <c r="F895" s="13"/>
      <c r="G895" s="13"/>
      <c r="H895" s="13"/>
      <c r="I895" s="13"/>
      <c r="J895" s="13"/>
    </row>
    <row r="896" spans="1:10" ht="39.950000000000003" customHeight="1" x14ac:dyDescent="0.15">
      <c r="A896" s="13"/>
      <c r="B896" s="13"/>
      <c r="C896" s="13"/>
      <c r="D896" s="13"/>
      <c r="E896" s="53"/>
      <c r="F896" s="13"/>
      <c r="G896" s="13"/>
      <c r="H896" s="13"/>
      <c r="I896" s="13"/>
      <c r="J896" s="13"/>
    </row>
    <row r="897" spans="1:10" ht="39.950000000000003" customHeight="1" x14ac:dyDescent="0.15">
      <c r="A897" s="13"/>
      <c r="B897" s="13"/>
      <c r="C897" s="13"/>
      <c r="D897" s="13"/>
      <c r="E897" s="53"/>
      <c r="F897" s="13"/>
      <c r="G897" s="13"/>
      <c r="H897" s="13"/>
      <c r="I897" s="13"/>
      <c r="J897" s="13"/>
    </row>
    <row r="898" spans="1:10" ht="39.950000000000003" customHeight="1" x14ac:dyDescent="0.15">
      <c r="A898" s="13"/>
      <c r="B898" s="13"/>
      <c r="C898" s="13"/>
      <c r="D898" s="13"/>
      <c r="E898" s="53"/>
      <c r="F898" s="13"/>
      <c r="G898" s="13"/>
      <c r="H898" s="13"/>
      <c r="I898" s="13"/>
      <c r="J898" s="13"/>
    </row>
    <row r="899" spans="1:10" ht="39.950000000000003" customHeight="1" x14ac:dyDescent="0.15">
      <c r="A899" s="13"/>
      <c r="B899" s="13"/>
      <c r="C899" s="13"/>
      <c r="D899" s="13"/>
      <c r="E899" s="53"/>
      <c r="F899" s="13"/>
      <c r="G899" s="13"/>
      <c r="H899" s="13"/>
      <c r="I899" s="13"/>
      <c r="J899" s="13"/>
    </row>
    <row r="900" spans="1:10" ht="39.950000000000003" customHeight="1" x14ac:dyDescent="0.15">
      <c r="A900" s="13"/>
      <c r="B900" s="13"/>
      <c r="C900" s="13"/>
      <c r="D900" s="13"/>
      <c r="E900" s="53"/>
      <c r="F900" s="13"/>
      <c r="G900" s="13"/>
      <c r="H900" s="13"/>
      <c r="I900" s="13"/>
      <c r="J900" s="13"/>
    </row>
    <row r="901" spans="1:10" ht="39.950000000000003" customHeight="1" x14ac:dyDescent="0.15">
      <c r="A901" s="13"/>
      <c r="B901" s="13"/>
      <c r="C901" s="13"/>
      <c r="D901" s="13"/>
      <c r="E901" s="53"/>
      <c r="F901" s="13"/>
      <c r="G901" s="13"/>
      <c r="H901" s="13"/>
      <c r="I901" s="13"/>
      <c r="J901" s="13"/>
    </row>
    <row r="902" spans="1:10" ht="39.950000000000003" customHeight="1" x14ac:dyDescent="0.15">
      <c r="A902" s="13"/>
      <c r="B902" s="13"/>
      <c r="C902" s="13"/>
      <c r="D902" s="13"/>
      <c r="E902" s="53"/>
      <c r="F902" s="13"/>
      <c r="G902" s="13"/>
      <c r="H902" s="13"/>
      <c r="I902" s="13"/>
      <c r="J902" s="13"/>
    </row>
    <row r="903" spans="1:10" ht="39.950000000000003" customHeight="1" x14ac:dyDescent="0.15">
      <c r="A903" s="13"/>
      <c r="B903" s="13"/>
      <c r="C903" s="13"/>
      <c r="D903" s="13"/>
      <c r="E903" s="53"/>
      <c r="F903" s="13"/>
      <c r="G903" s="13"/>
      <c r="H903" s="13"/>
      <c r="I903" s="13"/>
      <c r="J903" s="13"/>
    </row>
    <row r="904" spans="1:10" ht="39.950000000000003" customHeight="1" x14ac:dyDescent="0.15">
      <c r="A904" s="13"/>
      <c r="B904" s="13"/>
      <c r="C904" s="13"/>
      <c r="D904" s="13"/>
      <c r="E904" s="53"/>
      <c r="F904" s="13"/>
      <c r="G904" s="13"/>
      <c r="H904" s="13"/>
      <c r="I904" s="13"/>
      <c r="J904" s="13"/>
    </row>
    <row r="905" spans="1:10" ht="39.950000000000003" customHeight="1" x14ac:dyDescent="0.15">
      <c r="A905" s="13"/>
      <c r="B905" s="13"/>
      <c r="C905" s="13"/>
      <c r="D905" s="13"/>
      <c r="E905" s="53"/>
      <c r="F905" s="13"/>
      <c r="G905" s="13"/>
      <c r="H905" s="13"/>
      <c r="I905" s="13"/>
      <c r="J905" s="13"/>
    </row>
    <row r="906" spans="1:10" ht="39.950000000000003" customHeight="1" x14ac:dyDescent="0.15">
      <c r="A906" s="13"/>
      <c r="B906" s="13"/>
      <c r="C906" s="13"/>
      <c r="D906" s="13"/>
      <c r="E906" s="53"/>
      <c r="F906" s="13"/>
      <c r="G906" s="13"/>
      <c r="H906" s="13"/>
      <c r="I906" s="13"/>
      <c r="J906" s="13"/>
    </row>
    <row r="907" spans="1:10" ht="39.950000000000003" customHeight="1" x14ac:dyDescent="0.15">
      <c r="A907" s="13"/>
      <c r="B907" s="13"/>
      <c r="C907" s="13"/>
      <c r="D907" s="13"/>
      <c r="E907" s="53"/>
      <c r="F907" s="13"/>
      <c r="G907" s="13"/>
      <c r="H907" s="13"/>
      <c r="I907" s="13"/>
      <c r="J907" s="13"/>
    </row>
    <row r="908" spans="1:10" ht="39.950000000000003" customHeight="1" x14ac:dyDescent="0.15">
      <c r="A908" s="13"/>
      <c r="B908" s="13"/>
      <c r="C908" s="13"/>
      <c r="D908" s="13"/>
      <c r="E908" s="53"/>
      <c r="F908" s="13"/>
      <c r="G908" s="13"/>
      <c r="H908" s="13"/>
      <c r="I908" s="13"/>
      <c r="J908" s="13"/>
    </row>
    <row r="909" spans="1:10" ht="39.950000000000003" customHeight="1" x14ac:dyDescent="0.15">
      <c r="A909" s="13"/>
      <c r="B909" s="13"/>
      <c r="C909" s="13"/>
      <c r="D909" s="13"/>
      <c r="E909" s="53"/>
      <c r="F909" s="13"/>
      <c r="G909" s="13"/>
      <c r="H909" s="13"/>
      <c r="I909" s="13"/>
      <c r="J909" s="13"/>
    </row>
    <row r="910" spans="1:10" ht="39.950000000000003" customHeight="1" x14ac:dyDescent="0.15">
      <c r="A910" s="13"/>
      <c r="B910" s="13"/>
      <c r="C910" s="13"/>
      <c r="D910" s="13"/>
      <c r="E910" s="53"/>
      <c r="F910" s="13"/>
      <c r="G910" s="13"/>
      <c r="H910" s="13"/>
      <c r="I910" s="13"/>
      <c r="J910" s="13"/>
    </row>
    <row r="911" spans="1:10" ht="39.950000000000003" customHeight="1" x14ac:dyDescent="0.15">
      <c r="A911" s="13"/>
      <c r="B911" s="13"/>
      <c r="C911" s="13"/>
      <c r="D911" s="13"/>
      <c r="E911" s="53"/>
      <c r="F911" s="13"/>
      <c r="G911" s="13"/>
      <c r="H911" s="13"/>
      <c r="I911" s="13"/>
      <c r="J911" s="13"/>
    </row>
    <row r="912" spans="1:10" ht="39.950000000000003" customHeight="1" x14ac:dyDescent="0.15">
      <c r="A912" s="13"/>
      <c r="B912" s="13"/>
      <c r="C912" s="13"/>
      <c r="D912" s="13"/>
      <c r="E912" s="53"/>
      <c r="F912" s="13"/>
      <c r="G912" s="13"/>
      <c r="H912" s="13"/>
      <c r="I912" s="13"/>
      <c r="J912" s="13"/>
    </row>
    <row r="913" spans="1:10" ht="39.950000000000003" customHeight="1" x14ac:dyDescent="0.15">
      <c r="A913" s="13"/>
      <c r="B913" s="13"/>
      <c r="C913" s="13"/>
      <c r="D913" s="13"/>
      <c r="E913" s="53"/>
      <c r="F913" s="13"/>
      <c r="G913" s="13"/>
      <c r="H913" s="13"/>
      <c r="I913" s="13"/>
      <c r="J913" s="13"/>
    </row>
    <row r="914" spans="1:10" ht="39.950000000000003" customHeight="1" x14ac:dyDescent="0.15">
      <c r="A914" s="13"/>
      <c r="B914" s="13"/>
      <c r="C914" s="13"/>
      <c r="D914" s="13"/>
      <c r="E914" s="53"/>
      <c r="F914" s="13"/>
      <c r="G914" s="13"/>
      <c r="H914" s="13"/>
      <c r="I914" s="13"/>
      <c r="J914" s="13"/>
    </row>
    <row r="915" spans="1:10" ht="39.950000000000003" customHeight="1" x14ac:dyDescent="0.15">
      <c r="A915" s="13"/>
      <c r="B915" s="13"/>
      <c r="C915" s="13"/>
      <c r="D915" s="13"/>
      <c r="E915" s="53"/>
      <c r="F915" s="13"/>
      <c r="G915" s="13"/>
      <c r="H915" s="13"/>
      <c r="I915" s="13"/>
      <c r="J915" s="13"/>
    </row>
    <row r="916" spans="1:10" ht="39.950000000000003" customHeight="1" x14ac:dyDescent="0.15">
      <c r="A916" s="13"/>
      <c r="B916" s="13"/>
      <c r="C916" s="13"/>
      <c r="D916" s="13"/>
      <c r="E916" s="53"/>
      <c r="F916" s="13"/>
      <c r="G916" s="13"/>
      <c r="H916" s="13"/>
      <c r="I916" s="13"/>
      <c r="J916" s="13"/>
    </row>
    <row r="917" spans="1:10" ht="39.950000000000003" customHeight="1" x14ac:dyDescent="0.15">
      <c r="A917" s="13"/>
      <c r="B917" s="13"/>
      <c r="C917" s="13"/>
      <c r="D917" s="13"/>
      <c r="E917" s="53"/>
      <c r="F917" s="13"/>
      <c r="G917" s="13"/>
      <c r="H917" s="13"/>
      <c r="I917" s="13"/>
      <c r="J917" s="13"/>
    </row>
    <row r="918" spans="1:10" ht="39.950000000000003" customHeight="1" x14ac:dyDescent="0.15">
      <c r="A918" s="13"/>
      <c r="B918" s="13"/>
      <c r="C918" s="13"/>
      <c r="D918" s="13"/>
      <c r="E918" s="53"/>
      <c r="F918" s="13"/>
      <c r="G918" s="13"/>
      <c r="H918" s="13"/>
      <c r="I918" s="13"/>
      <c r="J918" s="13"/>
    </row>
    <row r="919" spans="1:10" ht="39.950000000000003" customHeight="1" x14ac:dyDescent="0.15">
      <c r="A919" s="13"/>
      <c r="B919" s="13"/>
      <c r="C919" s="13"/>
      <c r="D919" s="13"/>
      <c r="E919" s="53"/>
      <c r="F919" s="13"/>
      <c r="G919" s="13"/>
      <c r="H919" s="13"/>
      <c r="I919" s="13"/>
      <c r="J919" s="13"/>
    </row>
    <row r="920" spans="1:10" ht="39.950000000000003" customHeight="1" x14ac:dyDescent="0.15">
      <c r="A920" s="13"/>
      <c r="B920" s="13"/>
      <c r="C920" s="13"/>
      <c r="D920" s="13"/>
      <c r="E920" s="53"/>
      <c r="F920" s="13"/>
      <c r="G920" s="13"/>
      <c r="H920" s="13"/>
      <c r="I920" s="13"/>
      <c r="J920" s="13"/>
    </row>
    <row r="921" spans="1:10" ht="39.950000000000003" customHeight="1" x14ac:dyDescent="0.15">
      <c r="A921" s="13"/>
      <c r="B921" s="13"/>
      <c r="C921" s="13"/>
      <c r="D921" s="13"/>
      <c r="E921" s="53"/>
      <c r="F921" s="13"/>
      <c r="G921" s="13"/>
      <c r="H921" s="13"/>
      <c r="I921" s="13"/>
      <c r="J921" s="13"/>
    </row>
    <row r="922" spans="1:10" ht="39.950000000000003" customHeight="1" x14ac:dyDescent="0.15">
      <c r="A922" s="13"/>
      <c r="B922" s="13"/>
      <c r="C922" s="13"/>
      <c r="D922" s="13"/>
      <c r="E922" s="53"/>
      <c r="F922" s="13"/>
      <c r="G922" s="13"/>
      <c r="H922" s="13"/>
      <c r="I922" s="13"/>
      <c r="J922" s="13"/>
    </row>
    <row r="923" spans="1:10" ht="39.950000000000003" customHeight="1" x14ac:dyDescent="0.15">
      <c r="A923" s="13"/>
      <c r="B923" s="13"/>
      <c r="C923" s="13"/>
      <c r="D923" s="13"/>
      <c r="E923" s="53"/>
      <c r="F923" s="13"/>
      <c r="G923" s="13"/>
      <c r="H923" s="13"/>
      <c r="I923" s="13"/>
      <c r="J923" s="13"/>
    </row>
    <row r="924" spans="1:10" ht="39.950000000000003" customHeight="1" x14ac:dyDescent="0.15">
      <c r="A924" s="13"/>
      <c r="B924" s="13"/>
      <c r="C924" s="13"/>
      <c r="D924" s="13"/>
      <c r="E924" s="53"/>
      <c r="F924" s="13"/>
      <c r="G924" s="13"/>
      <c r="H924" s="13"/>
      <c r="I924" s="13"/>
      <c r="J924" s="13"/>
    </row>
    <row r="925" spans="1:10" ht="39.950000000000003" customHeight="1" x14ac:dyDescent="0.15">
      <c r="A925" s="13"/>
      <c r="B925" s="13"/>
      <c r="C925" s="13"/>
      <c r="D925" s="13"/>
      <c r="E925" s="53"/>
      <c r="F925" s="13"/>
      <c r="G925" s="13"/>
      <c r="H925" s="13"/>
      <c r="I925" s="13"/>
      <c r="J925" s="13"/>
    </row>
    <row r="926" spans="1:10" ht="39.950000000000003" customHeight="1" x14ac:dyDescent="0.15">
      <c r="A926" s="13"/>
      <c r="B926" s="13"/>
      <c r="C926" s="13"/>
      <c r="D926" s="13"/>
      <c r="E926" s="53"/>
      <c r="F926" s="13"/>
      <c r="G926" s="13"/>
      <c r="H926" s="13"/>
      <c r="I926" s="13"/>
      <c r="J926" s="13"/>
    </row>
    <row r="927" spans="1:10" ht="39.950000000000003" customHeight="1" x14ac:dyDescent="0.15">
      <c r="A927" s="13"/>
      <c r="B927" s="13"/>
      <c r="C927" s="13"/>
      <c r="D927" s="13"/>
      <c r="E927" s="53"/>
      <c r="F927" s="13"/>
      <c r="G927" s="13"/>
      <c r="H927" s="13"/>
      <c r="I927" s="13"/>
      <c r="J927" s="13"/>
    </row>
    <row r="928" spans="1:10" ht="39.950000000000003" customHeight="1" x14ac:dyDescent="0.15">
      <c r="A928" s="13"/>
      <c r="B928" s="13"/>
      <c r="C928" s="13"/>
      <c r="D928" s="13"/>
      <c r="E928" s="53"/>
      <c r="F928" s="13"/>
      <c r="G928" s="13"/>
      <c r="H928" s="13"/>
      <c r="I928" s="13"/>
      <c r="J928" s="13"/>
    </row>
    <row r="929" spans="1:10" ht="39.950000000000003" customHeight="1" x14ac:dyDescent="0.15">
      <c r="A929" s="13"/>
      <c r="B929" s="13"/>
      <c r="C929" s="13"/>
      <c r="D929" s="13"/>
      <c r="E929" s="53"/>
      <c r="F929" s="13"/>
      <c r="G929" s="13"/>
      <c r="H929" s="13"/>
      <c r="I929" s="13"/>
      <c r="J929" s="13"/>
    </row>
    <row r="930" spans="1:10" ht="39.950000000000003" customHeight="1" x14ac:dyDescent="0.15">
      <c r="A930" s="13"/>
      <c r="B930" s="13"/>
      <c r="C930" s="13"/>
      <c r="D930" s="13"/>
      <c r="E930" s="53"/>
      <c r="F930" s="13"/>
      <c r="G930" s="13"/>
      <c r="H930" s="13"/>
      <c r="I930" s="13"/>
      <c r="J930" s="13"/>
    </row>
    <row r="931" spans="1:10" ht="39.950000000000003" customHeight="1" x14ac:dyDescent="0.15">
      <c r="A931" s="13"/>
      <c r="B931" s="13"/>
      <c r="C931" s="13"/>
      <c r="D931" s="13"/>
      <c r="E931" s="53"/>
      <c r="F931" s="13"/>
      <c r="G931" s="13"/>
      <c r="H931" s="13"/>
      <c r="I931" s="13"/>
      <c r="J931" s="13"/>
    </row>
    <row r="932" spans="1:10" ht="39.950000000000003" customHeight="1" x14ac:dyDescent="0.15">
      <c r="A932" s="13"/>
      <c r="B932" s="13"/>
      <c r="C932" s="13"/>
      <c r="D932" s="13"/>
      <c r="E932" s="53"/>
      <c r="F932" s="13"/>
      <c r="G932" s="13"/>
      <c r="H932" s="13"/>
      <c r="I932" s="13"/>
      <c r="J932" s="13"/>
    </row>
    <row r="933" spans="1:10" ht="39.950000000000003" customHeight="1" x14ac:dyDescent="0.15">
      <c r="A933" s="13"/>
      <c r="B933" s="13"/>
      <c r="C933" s="13"/>
      <c r="D933" s="13"/>
      <c r="E933" s="53"/>
      <c r="F933" s="13"/>
      <c r="G933" s="13"/>
      <c r="H933" s="13"/>
      <c r="I933" s="13"/>
      <c r="J933" s="13"/>
    </row>
    <row r="934" spans="1:10" ht="39.950000000000003" customHeight="1" x14ac:dyDescent="0.15">
      <c r="A934" s="13"/>
      <c r="B934" s="13"/>
      <c r="C934" s="13"/>
      <c r="D934" s="13"/>
      <c r="E934" s="53"/>
      <c r="F934" s="13"/>
      <c r="G934" s="13"/>
      <c r="H934" s="13"/>
      <c r="I934" s="13"/>
      <c r="J934" s="13"/>
    </row>
    <row r="935" spans="1:10" ht="39.950000000000003" customHeight="1" x14ac:dyDescent="0.15">
      <c r="A935" s="13"/>
      <c r="B935" s="13"/>
      <c r="C935" s="13"/>
      <c r="D935" s="13"/>
      <c r="E935" s="53"/>
      <c r="F935" s="13"/>
      <c r="G935" s="13"/>
      <c r="H935" s="13"/>
      <c r="I935" s="13"/>
      <c r="J935" s="13"/>
    </row>
    <row r="936" spans="1:10" ht="39.950000000000003" customHeight="1" x14ac:dyDescent="0.15">
      <c r="A936" s="13"/>
      <c r="B936" s="13"/>
      <c r="C936" s="13"/>
      <c r="D936" s="13"/>
      <c r="E936" s="53"/>
      <c r="F936" s="13"/>
      <c r="G936" s="13"/>
      <c r="H936" s="13"/>
      <c r="I936" s="13"/>
      <c r="J936" s="13"/>
    </row>
    <row r="937" spans="1:10" ht="39.950000000000003" customHeight="1" x14ac:dyDescent="0.15">
      <c r="A937" s="13"/>
      <c r="B937" s="13"/>
      <c r="C937" s="13"/>
      <c r="D937" s="13"/>
      <c r="E937" s="53"/>
      <c r="F937" s="13"/>
      <c r="G937" s="13"/>
      <c r="H937" s="13"/>
      <c r="I937" s="13"/>
      <c r="J937" s="13"/>
    </row>
    <row r="938" spans="1:10" ht="39.950000000000003" customHeight="1" x14ac:dyDescent="0.15">
      <c r="A938" s="13"/>
      <c r="B938" s="13"/>
      <c r="C938" s="13"/>
      <c r="D938" s="13"/>
      <c r="E938" s="53"/>
      <c r="F938" s="13"/>
      <c r="G938" s="13"/>
      <c r="H938" s="13"/>
      <c r="I938" s="13"/>
      <c r="J938" s="13"/>
    </row>
    <row r="939" spans="1:10" ht="39.950000000000003" customHeight="1" x14ac:dyDescent="0.15">
      <c r="A939" s="13"/>
      <c r="B939" s="13"/>
      <c r="C939" s="13"/>
      <c r="D939" s="13"/>
      <c r="E939" s="53"/>
      <c r="F939" s="13"/>
      <c r="G939" s="13"/>
      <c r="H939" s="13"/>
      <c r="I939" s="13"/>
      <c r="J939" s="13"/>
    </row>
    <row r="940" spans="1:10" ht="39.950000000000003" customHeight="1" x14ac:dyDescent="0.15">
      <c r="A940" s="13"/>
      <c r="B940" s="13"/>
      <c r="C940" s="13"/>
      <c r="D940" s="13"/>
      <c r="E940" s="53"/>
      <c r="F940" s="13"/>
      <c r="G940" s="13"/>
      <c r="H940" s="13"/>
      <c r="I940" s="13"/>
      <c r="J940" s="13"/>
    </row>
    <row r="941" spans="1:10" ht="39.950000000000003" customHeight="1" x14ac:dyDescent="0.15">
      <c r="A941" s="13"/>
      <c r="B941" s="13"/>
      <c r="C941" s="13"/>
      <c r="D941" s="13"/>
      <c r="E941" s="53"/>
      <c r="F941" s="13"/>
      <c r="G941" s="13"/>
      <c r="H941" s="13"/>
      <c r="I941" s="13"/>
      <c r="J941" s="13"/>
    </row>
    <row r="942" spans="1:10" ht="39.950000000000003" customHeight="1" x14ac:dyDescent="0.15">
      <c r="A942" s="13"/>
      <c r="B942" s="13"/>
      <c r="C942" s="13"/>
      <c r="D942" s="13"/>
      <c r="E942" s="53"/>
      <c r="F942" s="13"/>
      <c r="G942" s="13"/>
      <c r="H942" s="13"/>
      <c r="I942" s="13"/>
      <c r="J942" s="13"/>
    </row>
    <row r="943" spans="1:10" ht="39.950000000000003" customHeight="1" x14ac:dyDescent="0.15">
      <c r="A943" s="13"/>
      <c r="B943" s="13"/>
      <c r="C943" s="13"/>
      <c r="D943" s="13"/>
      <c r="E943" s="53"/>
      <c r="F943" s="13"/>
      <c r="G943" s="13"/>
      <c r="H943" s="13"/>
      <c r="I943" s="13"/>
      <c r="J943" s="13"/>
    </row>
    <row r="944" spans="1:10" ht="39.950000000000003" customHeight="1" x14ac:dyDescent="0.15">
      <c r="A944" s="13"/>
      <c r="B944" s="13"/>
      <c r="C944" s="13"/>
      <c r="D944" s="13"/>
      <c r="E944" s="53"/>
      <c r="F944" s="13"/>
      <c r="G944" s="13"/>
      <c r="H944" s="13"/>
      <c r="I944" s="13"/>
      <c r="J944" s="13"/>
    </row>
    <row r="945" spans="1:10" ht="39.950000000000003" customHeight="1" x14ac:dyDescent="0.15">
      <c r="A945" s="13"/>
      <c r="B945" s="13"/>
      <c r="C945" s="13"/>
      <c r="D945" s="13"/>
      <c r="E945" s="53"/>
      <c r="F945" s="13"/>
      <c r="G945" s="13"/>
      <c r="H945" s="13"/>
      <c r="I945" s="13"/>
      <c r="J945" s="13"/>
    </row>
    <row r="946" spans="1:10" ht="39.950000000000003" customHeight="1" x14ac:dyDescent="0.15">
      <c r="A946" s="13"/>
      <c r="B946" s="13"/>
      <c r="C946" s="13"/>
      <c r="D946" s="13"/>
      <c r="E946" s="53"/>
      <c r="F946" s="13"/>
      <c r="G946" s="13"/>
      <c r="H946" s="13"/>
      <c r="I946" s="13"/>
      <c r="J946" s="13"/>
    </row>
    <row r="947" spans="1:10" ht="39.950000000000003" customHeight="1" x14ac:dyDescent="0.15">
      <c r="A947" s="13"/>
      <c r="B947" s="13"/>
      <c r="C947" s="13"/>
      <c r="D947" s="13"/>
      <c r="E947" s="53"/>
      <c r="F947" s="13"/>
      <c r="G947" s="13"/>
      <c r="H947" s="13"/>
      <c r="I947" s="13"/>
      <c r="J947" s="13"/>
    </row>
    <row r="948" spans="1:10" ht="39.950000000000003" customHeight="1" x14ac:dyDescent="0.15">
      <c r="A948" s="13"/>
      <c r="B948" s="13"/>
      <c r="C948" s="13"/>
      <c r="D948" s="13"/>
      <c r="E948" s="53"/>
      <c r="F948" s="13"/>
      <c r="G948" s="13"/>
      <c r="H948" s="13"/>
      <c r="I948" s="13"/>
      <c r="J948" s="13"/>
    </row>
    <row r="949" spans="1:10" ht="39.950000000000003" customHeight="1" x14ac:dyDescent="0.15">
      <c r="A949" s="13"/>
      <c r="B949" s="13"/>
      <c r="C949" s="13"/>
      <c r="D949" s="13"/>
      <c r="E949" s="53"/>
      <c r="F949" s="13"/>
      <c r="G949" s="13"/>
      <c r="H949" s="13"/>
      <c r="I949" s="13"/>
      <c r="J949" s="13"/>
    </row>
    <row r="950" spans="1:10" ht="39.950000000000003" customHeight="1" x14ac:dyDescent="0.15">
      <c r="A950" s="13"/>
      <c r="B950" s="13"/>
      <c r="C950" s="13"/>
      <c r="D950" s="13"/>
      <c r="E950" s="53"/>
      <c r="F950" s="13"/>
      <c r="G950" s="13"/>
      <c r="H950" s="13"/>
      <c r="I950" s="13"/>
      <c r="J950" s="13"/>
    </row>
    <row r="951" spans="1:10" ht="39.950000000000003" customHeight="1" x14ac:dyDescent="0.15">
      <c r="A951" s="13"/>
      <c r="B951" s="13"/>
      <c r="C951" s="13"/>
      <c r="D951" s="13"/>
      <c r="E951" s="53"/>
      <c r="F951" s="13"/>
      <c r="G951" s="13"/>
      <c r="H951" s="13"/>
      <c r="I951" s="13"/>
      <c r="J951" s="13"/>
    </row>
    <row r="952" spans="1:10" ht="39.950000000000003" customHeight="1" x14ac:dyDescent="0.15">
      <c r="A952" s="13"/>
      <c r="B952" s="13"/>
      <c r="C952" s="13"/>
      <c r="D952" s="13"/>
      <c r="E952" s="53"/>
      <c r="F952" s="13"/>
      <c r="G952" s="13"/>
      <c r="H952" s="13"/>
      <c r="I952" s="13"/>
      <c r="J952" s="13"/>
    </row>
    <row r="953" spans="1:10" ht="39.950000000000003" customHeight="1" x14ac:dyDescent="0.15">
      <c r="A953" s="13"/>
      <c r="B953" s="13"/>
      <c r="C953" s="13"/>
      <c r="D953" s="13"/>
      <c r="E953" s="53"/>
      <c r="F953" s="13"/>
      <c r="G953" s="13"/>
      <c r="H953" s="13"/>
      <c r="I953" s="13"/>
      <c r="J953" s="13"/>
    </row>
    <row r="954" spans="1:10" ht="39.950000000000003" customHeight="1" x14ac:dyDescent="0.15">
      <c r="A954" s="13"/>
      <c r="B954" s="13"/>
      <c r="C954" s="13"/>
      <c r="D954" s="13"/>
      <c r="E954" s="53"/>
      <c r="F954" s="13"/>
      <c r="G954" s="13"/>
      <c r="H954" s="13"/>
      <c r="I954" s="13"/>
      <c r="J954" s="13"/>
    </row>
    <row r="955" spans="1:10" ht="39.950000000000003" customHeight="1" x14ac:dyDescent="0.15">
      <c r="A955" s="13"/>
      <c r="B955" s="13"/>
      <c r="C955" s="13"/>
      <c r="D955" s="13"/>
      <c r="E955" s="53"/>
      <c r="F955" s="13"/>
      <c r="G955" s="13"/>
      <c r="H955" s="13"/>
      <c r="I955" s="13"/>
      <c r="J955" s="13"/>
    </row>
    <row r="956" spans="1:10" ht="39.950000000000003" customHeight="1" x14ac:dyDescent="0.15">
      <c r="A956" s="13"/>
      <c r="B956" s="13"/>
      <c r="C956" s="13"/>
      <c r="D956" s="13"/>
      <c r="E956" s="53"/>
      <c r="F956" s="13"/>
      <c r="G956" s="13"/>
      <c r="H956" s="13"/>
      <c r="I956" s="13"/>
      <c r="J956" s="13"/>
    </row>
    <row r="957" spans="1:10" ht="39.950000000000003" customHeight="1" x14ac:dyDescent="0.15">
      <c r="A957" s="13"/>
      <c r="B957" s="13"/>
      <c r="C957" s="13"/>
      <c r="D957" s="13"/>
      <c r="E957" s="53"/>
      <c r="F957" s="13"/>
      <c r="G957" s="13"/>
      <c r="H957" s="13"/>
      <c r="I957" s="13"/>
      <c r="J957" s="13"/>
    </row>
    <row r="958" spans="1:10" ht="39.950000000000003" customHeight="1" x14ac:dyDescent="0.15">
      <c r="A958" s="13"/>
      <c r="B958" s="13"/>
      <c r="C958" s="13"/>
      <c r="D958" s="13"/>
      <c r="E958" s="53"/>
      <c r="F958" s="13"/>
      <c r="G958" s="13"/>
      <c r="H958" s="13"/>
      <c r="I958" s="13"/>
      <c r="J958" s="13"/>
    </row>
    <row r="959" spans="1:10" ht="39.950000000000003" customHeight="1" x14ac:dyDescent="0.15">
      <c r="A959" s="13"/>
      <c r="B959" s="13"/>
      <c r="C959" s="13"/>
      <c r="D959" s="13"/>
      <c r="E959" s="53"/>
      <c r="F959" s="13"/>
      <c r="G959" s="13"/>
      <c r="H959" s="13"/>
      <c r="I959" s="13"/>
      <c r="J959" s="13"/>
    </row>
    <row r="960" spans="1:10" ht="39.950000000000003" customHeight="1" x14ac:dyDescent="0.15">
      <c r="A960" s="13"/>
      <c r="B960" s="13"/>
      <c r="C960" s="13"/>
      <c r="D960" s="13"/>
      <c r="E960" s="53"/>
      <c r="F960" s="13"/>
      <c r="G960" s="13"/>
      <c r="H960" s="13"/>
      <c r="I960" s="13"/>
      <c r="J960" s="13"/>
    </row>
    <row r="961" spans="1:10" ht="39.950000000000003" customHeight="1" x14ac:dyDescent="0.15">
      <c r="A961" s="13"/>
      <c r="B961" s="13"/>
      <c r="C961" s="13"/>
      <c r="D961" s="13"/>
      <c r="E961" s="53"/>
      <c r="F961" s="13"/>
      <c r="G961" s="13"/>
      <c r="H961" s="13"/>
      <c r="I961" s="13"/>
      <c r="J961" s="13"/>
    </row>
    <row r="962" spans="1:10" ht="39.950000000000003" customHeight="1" x14ac:dyDescent="0.15">
      <c r="A962" s="13"/>
      <c r="B962" s="13"/>
      <c r="C962" s="13"/>
      <c r="D962" s="13"/>
      <c r="E962" s="53"/>
      <c r="F962" s="13"/>
      <c r="G962" s="13"/>
      <c r="H962" s="13"/>
      <c r="I962" s="13"/>
      <c r="J962" s="13"/>
    </row>
    <row r="963" spans="1:10" ht="39.950000000000003" customHeight="1" x14ac:dyDescent="0.15">
      <c r="A963" s="13"/>
      <c r="B963" s="13"/>
      <c r="C963" s="13"/>
      <c r="D963" s="13"/>
      <c r="E963" s="53"/>
      <c r="F963" s="13"/>
      <c r="G963" s="13"/>
      <c r="H963" s="13"/>
      <c r="I963" s="13"/>
      <c r="J963" s="13"/>
    </row>
    <row r="964" spans="1:10" ht="39.950000000000003" customHeight="1" x14ac:dyDescent="0.15">
      <c r="A964" s="13"/>
      <c r="B964" s="13"/>
      <c r="C964" s="13"/>
      <c r="D964" s="13"/>
      <c r="E964" s="53"/>
      <c r="F964" s="13"/>
      <c r="G964" s="13"/>
      <c r="H964" s="13"/>
      <c r="I964" s="13"/>
      <c r="J964" s="13"/>
    </row>
    <row r="965" spans="1:10" ht="39.950000000000003" customHeight="1" x14ac:dyDescent="0.15">
      <c r="A965" s="13"/>
      <c r="B965" s="13"/>
      <c r="C965" s="13"/>
      <c r="D965" s="13"/>
      <c r="E965" s="53"/>
      <c r="F965" s="13"/>
      <c r="G965" s="13"/>
      <c r="H965" s="13"/>
      <c r="I965" s="13"/>
      <c r="J965" s="13"/>
    </row>
    <row r="966" spans="1:10" ht="39.950000000000003" customHeight="1" x14ac:dyDescent="0.15">
      <c r="A966" s="13"/>
      <c r="B966" s="13"/>
      <c r="C966" s="13"/>
      <c r="D966" s="13"/>
      <c r="E966" s="53"/>
      <c r="F966" s="13"/>
      <c r="G966" s="13"/>
      <c r="H966" s="13"/>
      <c r="I966" s="13"/>
      <c r="J966" s="13"/>
    </row>
    <row r="967" spans="1:10" ht="39.950000000000003" customHeight="1" x14ac:dyDescent="0.15">
      <c r="A967" s="13"/>
      <c r="B967" s="13"/>
      <c r="C967" s="13"/>
      <c r="D967" s="13"/>
      <c r="E967" s="53"/>
      <c r="F967" s="13"/>
      <c r="G967" s="13"/>
      <c r="H967" s="13"/>
      <c r="I967" s="13"/>
      <c r="J967" s="13"/>
    </row>
    <row r="968" spans="1:10" ht="39.950000000000003" customHeight="1" x14ac:dyDescent="0.15">
      <c r="A968" s="13"/>
      <c r="B968" s="13"/>
      <c r="C968" s="13"/>
      <c r="D968" s="13"/>
      <c r="E968" s="53"/>
      <c r="F968" s="13"/>
      <c r="G968" s="13"/>
      <c r="H968" s="13"/>
      <c r="I968" s="13"/>
      <c r="J968" s="13"/>
    </row>
    <row r="969" spans="1:10" ht="39.950000000000003" customHeight="1" x14ac:dyDescent="0.15">
      <c r="A969" s="13"/>
      <c r="B969" s="13"/>
      <c r="C969" s="13"/>
      <c r="D969" s="13"/>
      <c r="E969" s="53"/>
      <c r="F969" s="13"/>
      <c r="G969" s="13"/>
      <c r="H969" s="13"/>
      <c r="I969" s="13"/>
      <c r="J969" s="13"/>
    </row>
    <row r="970" spans="1:10" ht="39.950000000000003" customHeight="1" x14ac:dyDescent="0.15">
      <c r="A970" s="13"/>
      <c r="B970" s="13"/>
      <c r="C970" s="13"/>
      <c r="D970" s="13"/>
      <c r="E970" s="53"/>
      <c r="F970" s="13"/>
      <c r="G970" s="13"/>
      <c r="H970" s="13"/>
      <c r="I970" s="13"/>
      <c r="J970" s="13"/>
    </row>
    <row r="971" spans="1:10" ht="39.950000000000003" customHeight="1" x14ac:dyDescent="0.15">
      <c r="A971" s="13"/>
      <c r="B971" s="13"/>
      <c r="C971" s="13"/>
      <c r="D971" s="13"/>
      <c r="E971" s="53"/>
      <c r="F971" s="13"/>
      <c r="G971" s="13"/>
      <c r="H971" s="13"/>
      <c r="I971" s="13"/>
      <c r="J971" s="13"/>
    </row>
    <row r="972" spans="1:10" ht="39.950000000000003" customHeight="1" x14ac:dyDescent="0.15">
      <c r="A972" s="13"/>
      <c r="B972" s="13"/>
      <c r="C972" s="13"/>
      <c r="D972" s="13"/>
      <c r="E972" s="53"/>
      <c r="F972" s="13"/>
      <c r="G972" s="13"/>
      <c r="H972" s="13"/>
      <c r="I972" s="13"/>
      <c r="J972" s="13"/>
    </row>
    <row r="973" spans="1:10" ht="39.950000000000003" customHeight="1" x14ac:dyDescent="0.15">
      <c r="A973" s="13"/>
      <c r="B973" s="13"/>
      <c r="C973" s="13"/>
      <c r="D973" s="13"/>
      <c r="E973" s="53"/>
      <c r="F973" s="13"/>
      <c r="G973" s="13"/>
      <c r="H973" s="13"/>
      <c r="I973" s="13"/>
      <c r="J973" s="13"/>
    </row>
    <row r="974" spans="1:10" ht="39.950000000000003" customHeight="1" x14ac:dyDescent="0.15">
      <c r="A974" s="13"/>
      <c r="B974" s="13"/>
      <c r="C974" s="13"/>
      <c r="D974" s="13"/>
      <c r="E974" s="53"/>
      <c r="F974" s="13"/>
      <c r="G974" s="13"/>
      <c r="H974" s="13"/>
      <c r="I974" s="13"/>
      <c r="J974" s="13"/>
    </row>
    <row r="975" spans="1:10" ht="39.950000000000003" customHeight="1" x14ac:dyDescent="0.15">
      <c r="A975" s="13"/>
      <c r="B975" s="13"/>
      <c r="C975" s="13"/>
      <c r="D975" s="13"/>
      <c r="E975" s="53"/>
      <c r="F975" s="13"/>
      <c r="G975" s="13"/>
      <c r="H975" s="13"/>
      <c r="I975" s="13"/>
      <c r="J975" s="13"/>
    </row>
    <row r="976" spans="1:10" ht="39.950000000000003" customHeight="1" x14ac:dyDescent="0.15">
      <c r="A976" s="13"/>
      <c r="B976" s="13"/>
      <c r="C976" s="13"/>
      <c r="D976" s="13"/>
      <c r="E976" s="53"/>
      <c r="F976" s="13"/>
      <c r="G976" s="13"/>
      <c r="H976" s="13"/>
      <c r="I976" s="13"/>
      <c r="J976" s="13"/>
    </row>
    <row r="977" spans="1:10" ht="39.950000000000003" customHeight="1" x14ac:dyDescent="0.15">
      <c r="A977" s="13"/>
      <c r="B977" s="13"/>
      <c r="C977" s="13"/>
      <c r="D977" s="13"/>
      <c r="E977" s="53"/>
      <c r="F977" s="13"/>
      <c r="G977" s="13"/>
      <c r="H977" s="13"/>
      <c r="I977" s="13"/>
      <c r="J977" s="13"/>
    </row>
    <row r="978" spans="1:10" ht="39.950000000000003" customHeight="1" x14ac:dyDescent="0.15">
      <c r="A978" s="13"/>
      <c r="B978" s="13"/>
      <c r="C978" s="13"/>
      <c r="D978" s="13"/>
      <c r="E978" s="53"/>
      <c r="F978" s="13"/>
      <c r="G978" s="13"/>
      <c r="H978" s="13"/>
      <c r="I978" s="13"/>
      <c r="J978" s="13"/>
    </row>
    <row r="979" spans="1:10" ht="39.950000000000003" customHeight="1" x14ac:dyDescent="0.15">
      <c r="A979" s="13"/>
      <c r="B979" s="13"/>
      <c r="C979" s="13"/>
      <c r="D979" s="13"/>
      <c r="E979" s="53"/>
      <c r="F979" s="13"/>
      <c r="G979" s="13"/>
      <c r="H979" s="13"/>
      <c r="I979" s="13"/>
      <c r="J979" s="13"/>
    </row>
    <row r="980" spans="1:10" ht="39.950000000000003" customHeight="1" x14ac:dyDescent="0.15">
      <c r="A980" s="13"/>
      <c r="B980" s="13"/>
      <c r="C980" s="13"/>
      <c r="D980" s="13"/>
      <c r="E980" s="53"/>
      <c r="F980" s="13"/>
      <c r="G980" s="13"/>
      <c r="H980" s="13"/>
      <c r="I980" s="13"/>
      <c r="J980" s="13"/>
    </row>
  </sheetData>
  <sortState xmlns:xlrd2="http://schemas.microsoft.com/office/spreadsheetml/2017/richdata2" ref="A3:K701">
    <sortCondition ref="B3:B701" customList="特許権,意匠権,商標権,著作権,著作隣接権"/>
    <sortCondition ref="A3:A701"/>
  </sortState>
  <mergeCells count="1">
    <mergeCell ref="A2:K2"/>
  </mergeCells>
  <phoneticPr fontId="1"/>
  <conditionalFormatting sqref="E4:F599 E1:E3">
    <cfRule type="cellIs" dxfId="13" priority="56" operator="between">
      <formula>43586</formula>
      <formula>43830</formula>
    </cfRule>
  </conditionalFormatting>
  <conditionalFormatting sqref="E628">
    <cfRule type="cellIs" dxfId="12" priority="164" operator="between">
      <formula>43586</formula>
      <formula>43830</formula>
    </cfRule>
  </conditionalFormatting>
  <conditionalFormatting sqref="E630:E631">
    <cfRule type="cellIs" dxfId="11" priority="155" operator="between">
      <formula>43586</formula>
      <formula>43830</formula>
    </cfRule>
  </conditionalFormatting>
  <conditionalFormatting sqref="E633:E634">
    <cfRule type="cellIs" dxfId="10" priority="150" operator="between">
      <formula>43586</formula>
      <formula>43830</formula>
    </cfRule>
  </conditionalFormatting>
  <conditionalFormatting sqref="E643:E662">
    <cfRule type="cellIs" dxfId="9" priority="41" operator="between">
      <formula>43586</formula>
      <formula>43830</formula>
    </cfRule>
  </conditionalFormatting>
  <conditionalFormatting sqref="E600:F628">
    <cfRule type="cellIs" dxfId="8" priority="165" operator="between">
      <formula>43586</formula>
      <formula>43830</formula>
    </cfRule>
  </conditionalFormatting>
  <conditionalFormatting sqref="E629:F629">
    <cfRule type="cellIs" dxfId="7" priority="65" operator="between">
      <formula>43586</formula>
      <formula>43830</formula>
    </cfRule>
  </conditionalFormatting>
  <conditionalFormatting sqref="E630:F631">
    <cfRule type="cellIs" dxfId="6" priority="156" operator="between">
      <formula>43586</formula>
      <formula>43830</formula>
    </cfRule>
  </conditionalFormatting>
  <conditionalFormatting sqref="E632:F632">
    <cfRule type="cellIs" dxfId="5" priority="64" operator="between">
      <formula>43586</formula>
      <formula>43830</formula>
    </cfRule>
  </conditionalFormatting>
  <conditionalFormatting sqref="E633:F634">
    <cfRule type="cellIs" dxfId="4" priority="151" operator="between">
      <formula>43586</formula>
      <formula>43830</formula>
    </cfRule>
  </conditionalFormatting>
  <conditionalFormatting sqref="E635:F662">
    <cfRule type="cellIs" dxfId="3" priority="42" operator="between">
      <formula>43586</formula>
      <formula>43830</formula>
    </cfRule>
  </conditionalFormatting>
  <conditionalFormatting sqref="E663:F796">
    <cfRule type="cellIs" dxfId="2" priority="2" operator="between">
      <formula>43586</formula>
      <formula>43830</formula>
    </cfRule>
  </conditionalFormatting>
  <conditionalFormatting sqref="E797:E1048576">
    <cfRule type="cellIs" dxfId="1" priority="166" operator="between">
      <formula>43586</formula>
      <formula>43830</formula>
    </cfRule>
  </conditionalFormatting>
  <pageMargins left="0.23622047244094491" right="0.23622047244094491" top="0.35433070866141736" bottom="0.35433070866141736" header="0.31496062992125984" footer="0.31496062992125984"/>
  <pageSetup paperSize="9" scale="50" fitToHeight="0" orientation="landscape" r:id="rId1"/>
  <rowBreaks count="2" manualBreakCount="2">
    <brk id="87" max="10" man="1"/>
    <brk id="778" max="10" man="1"/>
  </rowBreaks>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4"/>
  <sheetViews>
    <sheetView zoomScale="85" zoomScaleNormal="85" zoomScaleSheetLayoutView="50" zoomScalePageLayoutView="50" workbookViewId="0">
      <selection activeCell="J4" sqref="J4"/>
    </sheetView>
  </sheetViews>
  <sheetFormatPr defaultColWidth="9" defaultRowHeight="39.950000000000003" customHeight="1" x14ac:dyDescent="0.15"/>
  <cols>
    <col min="1" max="1" width="13.625" style="7" customWidth="1"/>
    <col min="2" max="2" width="40.625" style="7" customWidth="1"/>
    <col min="3" max="3" width="27.625" style="7" customWidth="1"/>
    <col min="4" max="4" width="40.625" style="8" customWidth="1"/>
    <col min="5" max="6" width="16.625" style="9" customWidth="1"/>
    <col min="7" max="9" width="40.625" style="10" customWidth="1"/>
    <col min="10" max="10" width="12.625" style="7" customWidth="1"/>
    <col min="11" max="11" width="9" style="13" customWidth="1"/>
    <col min="12" max="16384" width="9" style="13"/>
  </cols>
  <sheetData>
    <row r="1" spans="1:11" s="59" customFormat="1" ht="39.950000000000003" customHeight="1" x14ac:dyDescent="0.15">
      <c r="A1" s="61" t="s">
        <v>3760</v>
      </c>
      <c r="B1" s="61"/>
      <c r="C1" s="58"/>
    </row>
    <row r="2" spans="1:11" s="59" customFormat="1" ht="39.950000000000003" customHeight="1" x14ac:dyDescent="0.15">
      <c r="A2" s="60" t="s">
        <v>3761</v>
      </c>
      <c r="B2" s="57"/>
      <c r="C2" s="57"/>
      <c r="D2" s="57"/>
      <c r="E2" s="57"/>
      <c r="F2" s="57"/>
      <c r="G2" s="57"/>
      <c r="H2" s="57"/>
      <c r="I2" s="57"/>
      <c r="J2" s="57"/>
      <c r="K2" s="57"/>
    </row>
    <row r="3" spans="1:11" ht="39.950000000000003" customHeight="1" x14ac:dyDescent="0.15">
      <c r="A3" s="30" t="s">
        <v>517</v>
      </c>
      <c r="B3" s="30" t="s">
        <v>402</v>
      </c>
      <c r="C3" s="30" t="s">
        <v>359</v>
      </c>
      <c r="D3" s="30" t="s">
        <v>356</v>
      </c>
      <c r="E3" s="31" t="s">
        <v>395</v>
      </c>
      <c r="F3" s="31" t="s">
        <v>357</v>
      </c>
      <c r="G3" s="30" t="s">
        <v>433</v>
      </c>
      <c r="H3" s="30" t="s">
        <v>410</v>
      </c>
      <c r="I3" s="30" t="s">
        <v>3295</v>
      </c>
      <c r="J3" s="30" t="s">
        <v>3762</v>
      </c>
    </row>
    <row r="4" spans="1:11" ht="39.950000000000003" customHeight="1" x14ac:dyDescent="0.15">
      <c r="A4" s="19" t="s">
        <v>1467</v>
      </c>
      <c r="B4" s="20" t="s">
        <v>1512</v>
      </c>
      <c r="C4" s="20" t="s">
        <v>1493</v>
      </c>
      <c r="D4" s="14" t="s">
        <v>1513</v>
      </c>
      <c r="E4" s="15">
        <v>44049</v>
      </c>
      <c r="F4" s="21">
        <v>46861</v>
      </c>
      <c r="G4" s="22" t="s">
        <v>1511</v>
      </c>
      <c r="H4" s="22" t="s">
        <v>1511</v>
      </c>
      <c r="I4" s="22" t="s">
        <v>2982</v>
      </c>
      <c r="J4" s="14" t="s">
        <v>2981</v>
      </c>
    </row>
    <row r="5" spans="1:11" ht="39.950000000000003" customHeight="1" x14ac:dyDescent="0.15">
      <c r="A5" s="19" t="s">
        <v>528</v>
      </c>
      <c r="B5" s="20" t="s">
        <v>1248</v>
      </c>
      <c r="C5" s="20" t="s">
        <v>580</v>
      </c>
      <c r="D5" s="14" t="s">
        <v>581</v>
      </c>
      <c r="E5" s="15">
        <v>43298</v>
      </c>
      <c r="F5" s="21">
        <v>45935</v>
      </c>
      <c r="G5" s="22" t="s">
        <v>582</v>
      </c>
      <c r="H5" s="22" t="s">
        <v>582</v>
      </c>
      <c r="I5" s="22" t="s">
        <v>2469</v>
      </c>
      <c r="J5" s="14" t="s">
        <v>583</v>
      </c>
    </row>
    <row r="6" spans="1:11" ht="39.950000000000003" customHeight="1" x14ac:dyDescent="0.15">
      <c r="A6" s="19" t="s">
        <v>405</v>
      </c>
      <c r="B6" s="14" t="s">
        <v>1249</v>
      </c>
      <c r="C6" s="14">
        <v>5262681</v>
      </c>
      <c r="D6" s="14" t="s">
        <v>393</v>
      </c>
      <c r="E6" s="15">
        <v>41192</v>
      </c>
      <c r="F6" s="21">
        <v>46634</v>
      </c>
      <c r="G6" s="22" t="s">
        <v>1814</v>
      </c>
      <c r="H6" s="22" t="s">
        <v>1815</v>
      </c>
      <c r="I6" s="22" t="s">
        <v>377</v>
      </c>
      <c r="J6" s="14" t="s">
        <v>0</v>
      </c>
    </row>
    <row r="7" spans="1:11" ht="39.950000000000003" customHeight="1" x14ac:dyDescent="0.15">
      <c r="A7" s="19" t="s">
        <v>405</v>
      </c>
      <c r="B7" s="14" t="s">
        <v>1250</v>
      </c>
      <c r="C7" s="14">
        <v>5394178</v>
      </c>
      <c r="D7" s="14" t="s">
        <v>394</v>
      </c>
      <c r="E7" s="15">
        <v>41586</v>
      </c>
      <c r="F7" s="21">
        <v>47174</v>
      </c>
      <c r="G7" s="22" t="s">
        <v>1633</v>
      </c>
      <c r="H7" s="22" t="s">
        <v>430</v>
      </c>
      <c r="I7" s="14" t="s">
        <v>3367</v>
      </c>
      <c r="J7" s="14" t="s">
        <v>1634</v>
      </c>
    </row>
    <row r="8" spans="1:11" ht="39.950000000000003" customHeight="1" x14ac:dyDescent="0.15">
      <c r="A8" s="19" t="s">
        <v>405</v>
      </c>
      <c r="B8" s="14" t="s">
        <v>1251</v>
      </c>
      <c r="C8" s="14">
        <v>5926275</v>
      </c>
      <c r="D8" s="14" t="s">
        <v>512</v>
      </c>
      <c r="E8" s="15">
        <v>42900</v>
      </c>
      <c r="F8" s="21">
        <v>46442</v>
      </c>
      <c r="G8" s="22" t="s">
        <v>513</v>
      </c>
      <c r="H8" s="22" t="s">
        <v>513</v>
      </c>
      <c r="I8" s="14" t="s">
        <v>1891</v>
      </c>
      <c r="J8" s="14" t="s">
        <v>514</v>
      </c>
    </row>
    <row r="9" spans="1:11" ht="39.950000000000003" customHeight="1" x14ac:dyDescent="0.15">
      <c r="A9" s="19" t="s">
        <v>528</v>
      </c>
      <c r="B9" s="14" t="s">
        <v>2239</v>
      </c>
      <c r="C9" s="14">
        <v>6275881</v>
      </c>
      <c r="D9" s="14" t="s">
        <v>2224</v>
      </c>
      <c r="E9" s="15">
        <v>44635</v>
      </c>
      <c r="F9" s="21">
        <v>46095</v>
      </c>
      <c r="G9" s="22" t="s">
        <v>2225</v>
      </c>
      <c r="H9" s="22" t="s">
        <v>2225</v>
      </c>
      <c r="I9" s="14" t="s">
        <v>2468</v>
      </c>
      <c r="J9" s="14" t="s">
        <v>2226</v>
      </c>
    </row>
    <row r="10" spans="1:11" ht="39.950000000000003" customHeight="1" x14ac:dyDescent="0.15">
      <c r="A10" s="19" t="s">
        <v>405</v>
      </c>
      <c r="B10" s="14" t="s">
        <v>2531</v>
      </c>
      <c r="C10" s="14">
        <v>3156544</v>
      </c>
      <c r="D10" s="14" t="s">
        <v>2532</v>
      </c>
      <c r="E10" s="15">
        <v>45030</v>
      </c>
      <c r="F10" s="21">
        <v>46173</v>
      </c>
      <c r="G10" s="22" t="s">
        <v>2533</v>
      </c>
      <c r="H10" s="22" t="s">
        <v>2533</v>
      </c>
      <c r="I10" s="14" t="s">
        <v>2534</v>
      </c>
      <c r="J10" s="14" t="s">
        <v>2535</v>
      </c>
    </row>
    <row r="11" spans="1:11" ht="39.950000000000003" customHeight="1" x14ac:dyDescent="0.15">
      <c r="A11" s="19" t="s">
        <v>405</v>
      </c>
      <c r="B11" s="14" t="s">
        <v>2807</v>
      </c>
      <c r="C11" s="14">
        <v>6679948</v>
      </c>
      <c r="D11" s="14" t="s">
        <v>2114</v>
      </c>
      <c r="E11" s="15">
        <v>45239</v>
      </c>
      <c r="F11" s="21">
        <v>46699</v>
      </c>
      <c r="G11" s="22" t="s">
        <v>2788</v>
      </c>
      <c r="H11" s="22" t="s">
        <v>2788</v>
      </c>
      <c r="I11" s="14" t="s">
        <v>2789</v>
      </c>
      <c r="J11" s="14" t="s">
        <v>2786</v>
      </c>
    </row>
    <row r="12" spans="1:11" ht="39.950000000000003" customHeight="1" x14ac:dyDescent="0.15">
      <c r="A12" s="19" t="s">
        <v>405</v>
      </c>
      <c r="B12" s="14" t="s">
        <v>1383</v>
      </c>
      <c r="C12" s="14">
        <v>4358878</v>
      </c>
      <c r="D12" s="14" t="s">
        <v>1384</v>
      </c>
      <c r="E12" s="15">
        <v>43929</v>
      </c>
      <c r="F12" s="21">
        <v>46371</v>
      </c>
      <c r="G12" s="22" t="s">
        <v>1385</v>
      </c>
      <c r="H12" s="22" t="s">
        <v>1385</v>
      </c>
      <c r="I12" s="14" t="s">
        <v>3001</v>
      </c>
      <c r="J12" s="14" t="s">
        <v>1386</v>
      </c>
    </row>
    <row r="13" spans="1:11" ht="39.950000000000003" customHeight="1" x14ac:dyDescent="0.15">
      <c r="A13" s="19" t="s">
        <v>405</v>
      </c>
      <c r="B13" s="14" t="s">
        <v>1252</v>
      </c>
      <c r="C13" s="14">
        <v>5685762</v>
      </c>
      <c r="D13" s="14" t="s">
        <v>557</v>
      </c>
      <c r="E13" s="15">
        <v>43138</v>
      </c>
      <c r="F13" s="21">
        <v>46945</v>
      </c>
      <c r="G13" s="22" t="s">
        <v>558</v>
      </c>
      <c r="H13" s="22" t="s">
        <v>579</v>
      </c>
      <c r="I13" s="14" t="s">
        <v>565</v>
      </c>
      <c r="J13" s="14" t="s">
        <v>2604</v>
      </c>
    </row>
    <row r="14" spans="1:11" ht="39.950000000000003" customHeight="1" x14ac:dyDescent="0.15">
      <c r="A14" s="24"/>
      <c r="B14" s="8"/>
      <c r="C14" s="8"/>
      <c r="F14" s="51"/>
      <c r="G14" s="23"/>
      <c r="H14" s="23"/>
      <c r="I14" s="8"/>
      <c r="J14" s="8"/>
    </row>
  </sheetData>
  <mergeCells count="2">
    <mergeCell ref="A1:B1"/>
    <mergeCell ref="A2:K2"/>
  </mergeCells>
  <phoneticPr fontId="1"/>
  <conditionalFormatting sqref="E4:F13">
    <cfRule type="cellIs" dxfId="0" priority="1" operator="between">
      <formula>43586</formula>
      <formula>43830</formula>
    </cfRule>
  </conditionalFormatting>
  <pageMargins left="0.23622047244094491" right="0.23622047244094491" top="0.35433070866141736" bottom="0.35433070866141736"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新規等</vt:lpstr>
      <vt:lpstr>現況表（輸入）</vt:lpstr>
      <vt:lpstr>現況表（輸出）</vt:lpstr>
      <vt:lpstr>'現況表（輸出）'!Print_Area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2025-07-16T02:38:04Z</cp:lastPrinted>
  <dcterms:created xsi:type="dcterms:W3CDTF">2015-08-27T06:20:27Z</dcterms:created>
  <dcterms:modified xsi:type="dcterms:W3CDTF">2025-07-16T02:44:12Z</dcterms:modified>
</cp:coreProperties>
</file>