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08 差止申立情報\2019年フォルダー\Exelアップ用\"/>
    </mc:Choice>
  </mc:AlternateContent>
  <bookViews>
    <workbookView xWindow="2265" yWindow="-15" windowWidth="23505" windowHeight="12000" activeTab="1"/>
  </bookViews>
  <sheets>
    <sheet name="新規等" sheetId="32" r:id="rId1"/>
    <sheet name="現況表（輸入）" sheetId="19" r:id="rId2"/>
    <sheet name="現況表（輸出）" sheetId="29" r:id="rId3"/>
  </sheets>
  <definedNames>
    <definedName name="_xlnm._FilterDatabase" localSheetId="2" hidden="1">'現況表（輸出）'!$A$1:$L$10</definedName>
    <definedName name="_xlnm._FilterDatabase" localSheetId="1" hidden="1">'現況表（輸入）'!$A$1:$K$697</definedName>
    <definedName name="_xlnm._FilterDatabase" localSheetId="0" hidden="1">新規等!$A$1:$J$58</definedName>
    <definedName name="_xlnm.Print_Area" localSheetId="2">'現況表（輸出）'!$A$1:$J$10</definedName>
    <definedName name="_xlnm.Print_Area" localSheetId="1">'現況表（輸入）'!$A$1:$J$697</definedName>
    <definedName name="_xlnm.Print_Area" localSheetId="0">新規等!$A$1:$J$59</definedName>
  </definedNames>
  <calcPr calcId="152511"/>
</workbook>
</file>

<file path=xl/sharedStrings.xml><?xml version="1.0" encoding="utf-8"?>
<sst xmlns="http://schemas.openxmlformats.org/spreadsheetml/2006/main" count="5617" uniqueCount="2935">
  <si>
    <t>株式会社ソニー・インタラクティブエンタテインメント</t>
  </si>
  <si>
    <t>050-3807-0507</t>
  </si>
  <si>
    <t>Omega SA (Omega AG) (Omega Ltd.)</t>
  </si>
  <si>
    <t>03-6438-5511</t>
  </si>
  <si>
    <t>腕時計</t>
  </si>
  <si>
    <t>メルク・シャープ・アンド・ドーム・コーポレーション</t>
  </si>
  <si>
    <t>03-6272-1000</t>
  </si>
  <si>
    <t>任天堂株式会社</t>
  </si>
  <si>
    <t>075-662-9600</t>
  </si>
  <si>
    <t>東宝株式会社</t>
  </si>
  <si>
    <t>03-3591-4651</t>
  </si>
  <si>
    <t>株式会社ＭＴＧ</t>
  </si>
  <si>
    <t>美容用ローラー</t>
  </si>
  <si>
    <t>株式会社満天社</t>
  </si>
  <si>
    <t>06-6766-6111</t>
  </si>
  <si>
    <t>アラーガン　インコーポレイテッド</t>
  </si>
  <si>
    <t>中村合同特許法律事務所</t>
  </si>
  <si>
    <t>03-3211-8741</t>
  </si>
  <si>
    <t>03-5857-2305</t>
  </si>
  <si>
    <t>ソシエテ　ジャ　ヘネシー　エ　コンパニー</t>
  </si>
  <si>
    <t>ヘネシー　コニャック　ＶＳＯＰ　のラベルを付した瓶入り酒類。ヘネシー　コニャック　ＸＯのラベルを付した瓶入り酒類</t>
  </si>
  <si>
    <t>03-6367-5990</t>
  </si>
  <si>
    <t>日本コロムビア株式会社</t>
  </si>
  <si>
    <t>03-6895-9840</t>
  </si>
  <si>
    <t>ＣＤ、カセットテープ、ビデオディスク、ビデオテープ、ＬＰレコード、録画済ビデオテープ、ＣＤ－ＲＯＭ</t>
  </si>
  <si>
    <t>カシオ計算機株式会社</t>
  </si>
  <si>
    <t>03-5334-4608</t>
  </si>
  <si>
    <t>アナログ及びデジタル式腕時計</t>
  </si>
  <si>
    <t>平野技研工業株式会社</t>
  </si>
  <si>
    <t>0544-23-4543</t>
  </si>
  <si>
    <t>ガス点火器</t>
  </si>
  <si>
    <t>日本特殊陶業株式会社</t>
  </si>
  <si>
    <t>0568-76-5218</t>
  </si>
  <si>
    <t>自動車用点火プラグ</t>
  </si>
  <si>
    <t>株式会社ベネッセコーポレーション</t>
  </si>
  <si>
    <t>アラーム時計</t>
  </si>
  <si>
    <t>045-450-2421</t>
  </si>
  <si>
    <t>レコード、ＣＤ、音楽テープ、ビデオテープ、ビデオディスク、蓄音機、ヘッドセット、ヘッドホン・イヤホン</t>
  </si>
  <si>
    <t>ルイ　ヴィトン　マルチエ</t>
  </si>
  <si>
    <t>03-3514-6228</t>
  </si>
  <si>
    <t>株式会社アシックス</t>
  </si>
  <si>
    <t>078-303-2271</t>
  </si>
  <si>
    <t>運動靴</t>
  </si>
  <si>
    <t>株式会社イグルス</t>
  </si>
  <si>
    <t>エル　エル　ビーン　インコーポレーテッド</t>
  </si>
  <si>
    <t>ユアサハラ法律特許事務所</t>
  </si>
  <si>
    <t>03-3270-6641</t>
  </si>
  <si>
    <t>Ｔシャツ、ポロシャツ</t>
  </si>
  <si>
    <t>株式会社サンファミリー</t>
  </si>
  <si>
    <t>公益財団法人日本サッカー協会</t>
  </si>
  <si>
    <t>03-3506-7879</t>
  </si>
  <si>
    <t>サッカーレプリカ、タオル、キーホルダー</t>
  </si>
  <si>
    <t>アシェット　フィリパキ　プレス　ソシエテ　アノニム</t>
  </si>
  <si>
    <t>03-6271-9479</t>
  </si>
  <si>
    <t>Ｔシャツ、ポロシャツ、トレーナー</t>
  </si>
  <si>
    <t>株式会社タニタ</t>
  </si>
  <si>
    <t>03-6895-4500</t>
  </si>
  <si>
    <t>電子秤</t>
  </si>
  <si>
    <t>078-265-3193</t>
  </si>
  <si>
    <t>ゴルフクラブ、ゴルフクラブヘッド及びキャディバッグ</t>
  </si>
  <si>
    <t>289538-2</t>
  </si>
  <si>
    <t>044-754-3044</t>
  </si>
  <si>
    <t>パソコン用ＡＣアダプター</t>
  </si>
  <si>
    <t>株式会社タカラトミー</t>
  </si>
  <si>
    <t>03-5654-1261</t>
  </si>
  <si>
    <t>プラモデル玩具</t>
  </si>
  <si>
    <t>03-6738-8001</t>
  </si>
  <si>
    <t>ギャップ（アイ　ティー　エム）インコーポレイテッド</t>
  </si>
  <si>
    <t>男子用オーバーコート・ウィンドジャケット・ダウンベスト、男子用ジャケット、男子用のシャツ、女子用のシャツ、男子用のパンツ（下着）、男子用のパンツ（ズボン）、女子用のパンティ、キャミソール、Ｔシャツ、トレーナー、プルオーバー・セーター、帽子</t>
  </si>
  <si>
    <t>エヌ　ビー　エイ　プロパティーズ　インコーポレーテッド</t>
  </si>
  <si>
    <t>03-3263-7676</t>
  </si>
  <si>
    <t>Ｔシャツ、帽子、ユニフォームを模したトップス（上着）</t>
  </si>
  <si>
    <t>03-3862-1021</t>
  </si>
  <si>
    <t>株式会社フェニックス</t>
  </si>
  <si>
    <t>03-6833-3404</t>
  </si>
  <si>
    <t>ジャケット、ロングパンツ、ハーフパンツ、ジャケット・パンツセット、コート、Ｔシャツ、ポロシャツ</t>
  </si>
  <si>
    <t>ケイ　スイス　インコーポレイテツド</t>
  </si>
  <si>
    <t>レツド　ウイング　シユー　カンパニー　インコーポレイテイド</t>
  </si>
  <si>
    <t>03-5511-3200</t>
  </si>
  <si>
    <t>ワークブーツ</t>
  </si>
  <si>
    <t>03-3514-6170</t>
  </si>
  <si>
    <t>一般電卓、関数電卓</t>
  </si>
  <si>
    <t>2062072-1</t>
  </si>
  <si>
    <t>双日インフィニティ株式会社</t>
  </si>
  <si>
    <t>スウェットシャツ（トレーナー）　セーター　ポロシャツ</t>
  </si>
  <si>
    <t>本場奄美大島紬協同組合外対事務局</t>
  </si>
  <si>
    <t>韓国産紬</t>
  </si>
  <si>
    <t>株式会社エービーシー・マート</t>
  </si>
  <si>
    <t>06-6348-3384</t>
  </si>
  <si>
    <t>03-3847-5284</t>
  </si>
  <si>
    <t>スニーカー</t>
  </si>
  <si>
    <t>ムアン株式会社</t>
  </si>
  <si>
    <t>04-7192-6950</t>
  </si>
  <si>
    <t>エアゾール消火器</t>
  </si>
  <si>
    <t>ドルチェ・アンド・ガッバーナ　トレードマークス　エッセ・エルレ・エルレ</t>
  </si>
  <si>
    <t>株式会社小学館集英社プロダクション</t>
  </si>
  <si>
    <t>03-3515-6970</t>
  </si>
  <si>
    <t>文房具セット</t>
  </si>
  <si>
    <t>株式会社バンダイ</t>
  </si>
  <si>
    <t>プラスチック製玩具（プラモデル）</t>
  </si>
  <si>
    <t>03-6277-7466</t>
  </si>
  <si>
    <t>Ｔシャツ、トレーナー、ジャケット、ブラウス、ワンピース、パジャマ、エプロン</t>
  </si>
  <si>
    <t>ブリッド株式会社</t>
  </si>
  <si>
    <t>052-241-5944</t>
  </si>
  <si>
    <t>プラダ・エス・アー</t>
  </si>
  <si>
    <t>ハンドバッグ、ショルダーバッグ、ポーチ、財布、コート、ワンピース、キーケース</t>
  </si>
  <si>
    <t>本田技研工業株式会社</t>
  </si>
  <si>
    <t>富士フイルム株式会社</t>
  </si>
  <si>
    <t>03-6271-3111</t>
  </si>
  <si>
    <t>バッテリー、バッテリー用ラベル</t>
  </si>
  <si>
    <t>06-6210-1166</t>
  </si>
  <si>
    <t>書道用紙</t>
  </si>
  <si>
    <t>イーライ　リリー　アンド　カンパニー</t>
  </si>
  <si>
    <t>バナナリパブリック（アイ　ティー　エム）インコーポレイテッド</t>
  </si>
  <si>
    <t>女性用シャツ・ブラウス</t>
  </si>
  <si>
    <t>株式会社不二家</t>
  </si>
  <si>
    <t>03-3224-0244</t>
  </si>
  <si>
    <t>人形</t>
  </si>
  <si>
    <t>桃尾・松尾・難波法律事務所</t>
  </si>
  <si>
    <t>03-3288-2080</t>
  </si>
  <si>
    <t>本場大島紬織物協同組合</t>
  </si>
  <si>
    <t>099-204-7550</t>
  </si>
  <si>
    <t>熊本県</t>
  </si>
  <si>
    <t>096-333-2380</t>
  </si>
  <si>
    <t>畳表、いぐさ原草</t>
  </si>
  <si>
    <t>ひのみどり（いぐさ）に関する育成者権</t>
  </si>
  <si>
    <t>コート</t>
  </si>
  <si>
    <t>03-3268-1190</t>
  </si>
  <si>
    <t>油性マーカー</t>
  </si>
  <si>
    <t>プラスチック製玩具</t>
  </si>
  <si>
    <t>日本航空株式会社</t>
  </si>
  <si>
    <t>03-5460-3113</t>
  </si>
  <si>
    <t>ダイキャスト製飛行機模型</t>
  </si>
  <si>
    <t>中外製薬株式会社</t>
  </si>
  <si>
    <t>03-3273-8555</t>
  </si>
  <si>
    <t>薬剤</t>
  </si>
  <si>
    <t>横浜ゴム株式会社</t>
  </si>
  <si>
    <t>03-5470-1900</t>
  </si>
  <si>
    <t>Ｔシャツ、石像、タオル、携帯電話機ケース</t>
  </si>
  <si>
    <t>株式会社ぴえろ</t>
  </si>
  <si>
    <t>0422-70-6403</t>
  </si>
  <si>
    <t>ＤＶＤ</t>
  </si>
  <si>
    <t>株式会社サンライズ</t>
  </si>
  <si>
    <t>ガンダムＳＥＥＤのプラモデル</t>
  </si>
  <si>
    <t>ピーアイ―デザイン　アクチェンゲゼルシャフト</t>
  </si>
  <si>
    <t>グラス（ガラス製）</t>
  </si>
  <si>
    <t>グラス</t>
  </si>
  <si>
    <t>池田　晶子</t>
  </si>
  <si>
    <t>向陽技研株式会社</t>
  </si>
  <si>
    <t>072-275-1300</t>
  </si>
  <si>
    <t>椅子用回転板（金具）</t>
  </si>
  <si>
    <t>03-6430-3475</t>
  </si>
  <si>
    <t>Ｔシャツ、長袖シャツ、スカート、靴下、セーター、タンクトップ、パンツ、ジャンパー、パーカー、トレーナー、帽子</t>
  </si>
  <si>
    <t>メルシス　ビーブイ</t>
  </si>
  <si>
    <t>03-5288-1151</t>
  </si>
  <si>
    <t>ぬいぐるみ、ビニール製玩具</t>
  </si>
  <si>
    <t>一般社団法人日本音楽著作権協会</t>
  </si>
  <si>
    <t>03-3481-2119</t>
  </si>
  <si>
    <t>内国楽曲を収録した音楽ＣＤ・音楽カセットテープ・音楽ＭＤ・ＤＶＤ</t>
  </si>
  <si>
    <t>著作権信託契約に基づく音楽</t>
  </si>
  <si>
    <t>03-3395-7521</t>
  </si>
  <si>
    <t>セイコーエプソン株式会社</t>
  </si>
  <si>
    <t>インクカートリッジ</t>
  </si>
  <si>
    <t>エルメス・アンテルナショナル</t>
  </si>
  <si>
    <t>03-6228-8050</t>
  </si>
  <si>
    <t>エーエムエフ、ボウリング、ワールドワイド、インコーポレーテッド</t>
  </si>
  <si>
    <t>ボウリングピン</t>
  </si>
  <si>
    <t>映画著作物「７月２４日通りのクリスマス」</t>
  </si>
  <si>
    <t>株式会社ビーズインターナショナル</t>
  </si>
  <si>
    <t>03-3512-3711</t>
  </si>
  <si>
    <t>半袖Ｔシャツ、トレーナー、デニムパンツ、バッグ</t>
  </si>
  <si>
    <t>ヤマトインターナショナル株式会社</t>
  </si>
  <si>
    <t>03-5493-5629</t>
  </si>
  <si>
    <t>ポロシャツ</t>
  </si>
  <si>
    <t>バッグ、ポーチ、財布</t>
  </si>
  <si>
    <t>ラコスト</t>
  </si>
  <si>
    <t>株式会社アニプレックス</t>
  </si>
  <si>
    <t>03-5211-7516</t>
  </si>
  <si>
    <t>株式会社カラー</t>
  </si>
  <si>
    <t>財布、バッグ、キーケース、スマートフォン用ケース及びカバー、タブレット端末用ケース及びカバー</t>
  </si>
  <si>
    <t>03-3212-3431</t>
  </si>
  <si>
    <t>株式会社タイトー</t>
  </si>
  <si>
    <t>ゲーム機</t>
  </si>
  <si>
    <t>ヒットユニオン株式会社</t>
  </si>
  <si>
    <t>ポロシャツ、ジャケット、Ｔシャツ</t>
  </si>
  <si>
    <t>株式会社フェリシモ</t>
  </si>
  <si>
    <t>078-325-5751</t>
  </si>
  <si>
    <t>抱っこ紐（子守帯）</t>
  </si>
  <si>
    <t>磯　満宏</t>
  </si>
  <si>
    <t>0736-66-0109</t>
  </si>
  <si>
    <t>潤滑剤（「グリース」又は「ペースト」）</t>
  </si>
  <si>
    <t>株式会社スタジオジブリ</t>
  </si>
  <si>
    <t>0422-53-5674</t>
  </si>
  <si>
    <t>03-5561-8550</t>
  </si>
  <si>
    <t>03-5220-6500</t>
  </si>
  <si>
    <t>ブルガリ　ソシエタ　ぺル　アチオニ</t>
  </si>
  <si>
    <t>03-6362-0148</t>
  </si>
  <si>
    <t>時計、財布類、身飾品、香水、眼鏡類、キーホルダー、携帯電話機用ストラップ</t>
  </si>
  <si>
    <t>株式会社手塚プロダクション</t>
  </si>
  <si>
    <t>03-3371-6411</t>
  </si>
  <si>
    <t>携帯ストラップ、キーホルダー、フィギュア、Ｔシャツ</t>
  </si>
  <si>
    <t>046-292-6405</t>
  </si>
  <si>
    <t>株式会社リコー</t>
  </si>
  <si>
    <t>トナーカートリッジ</t>
  </si>
  <si>
    <t>日本テレビ放送網株式会社</t>
  </si>
  <si>
    <t>03-6215-2884</t>
  </si>
  <si>
    <t>ＤＶＤ及びその他記録媒体</t>
  </si>
  <si>
    <t>モントル　ブレゲ　ソシエテ　アノニム（MONTRES BREGUET SA）</t>
  </si>
  <si>
    <t>東洋アルミエコープロダクツ株式会社</t>
  </si>
  <si>
    <t>06-6110-2271</t>
  </si>
  <si>
    <t>調理用油除け（調理油拡散防止用のついたて板）</t>
  </si>
  <si>
    <t>ニクラウス　カンパニーズ　リミテッド　ライアビリティ　カンパニー</t>
  </si>
  <si>
    <t>03-5211-7218</t>
  </si>
  <si>
    <t>スタジアムジャンパー</t>
  </si>
  <si>
    <t>078-306-6552</t>
  </si>
  <si>
    <t>ネイル用筆</t>
  </si>
  <si>
    <t>ＵＨＴ株式会社</t>
  </si>
  <si>
    <t>金属加工機械器具（ハンドタイプのエアー駆動研磨仕上げ器）</t>
  </si>
  <si>
    <t>有限会社オープロダクション</t>
  </si>
  <si>
    <t>03-5761-8925</t>
  </si>
  <si>
    <t>バイエル　アクチエンゲゼルシヤフト</t>
  </si>
  <si>
    <t>勃起不全治療剤：レビトラ錠</t>
  </si>
  <si>
    <t>メージャー　リーグ　ベースボール　プロパティーズ　インコーポレーテッド</t>
  </si>
  <si>
    <t>03-5157-8200</t>
  </si>
  <si>
    <t>帽子、Ｔシャツ、ジャージー、スウェットシャツ</t>
  </si>
  <si>
    <t>プラダ　エス　アー</t>
  </si>
  <si>
    <t>シャネル　エス　アー　エール　エル</t>
  </si>
  <si>
    <t>グループ　クレージュ</t>
  </si>
  <si>
    <t>日本たばこ産業株式会社</t>
  </si>
  <si>
    <t>03-3582-3111</t>
  </si>
  <si>
    <t>シスコ　テクノロジー　インコーポレイテッド</t>
  </si>
  <si>
    <t>ヨーヨー</t>
  </si>
  <si>
    <t>株式会社ジャック</t>
  </si>
  <si>
    <t>0548-22-7366</t>
  </si>
  <si>
    <t>Ｔシャツ、トレーナー、ヨットパーカー</t>
  </si>
  <si>
    <t>サングラス</t>
  </si>
  <si>
    <t>イヴ・サン・ローラン</t>
  </si>
  <si>
    <t>03-3486-2156</t>
  </si>
  <si>
    <t>株式会社トムス・エンタテインメント</t>
  </si>
  <si>
    <t>03-6382-6196</t>
  </si>
  <si>
    <t>日本薬品開発株式会社</t>
  </si>
  <si>
    <t>06-4707-2021</t>
  </si>
  <si>
    <t>「ＰｒｏＧｒｅｅｎｓ」と称する健康食品</t>
  </si>
  <si>
    <t>マイクロソフト　コーポレイション</t>
  </si>
  <si>
    <t>ツインバード工業株式会社</t>
  </si>
  <si>
    <t>0256-92-6111</t>
  </si>
  <si>
    <t>株式会社エルイーテック</t>
  </si>
  <si>
    <t>03-5819-5179</t>
  </si>
  <si>
    <t>4227492-2</t>
  </si>
  <si>
    <t>伊藤忠商事株式会社</t>
  </si>
  <si>
    <t>株式会社やなせスタジオ</t>
  </si>
  <si>
    <t>ぬいぐるみ、小物入れ、財布、ボールペン、ハンドパペット</t>
  </si>
  <si>
    <t>エレコム株式会社</t>
  </si>
  <si>
    <t>06-6229-1418</t>
  </si>
  <si>
    <t>イヤホン</t>
  </si>
  <si>
    <t>ソフトバンクグループ株式会社</t>
  </si>
  <si>
    <t>03-6889-2270</t>
  </si>
  <si>
    <t>エスディー－３シー　エルエルシー</t>
  </si>
  <si>
    <t>ＳＤカード（記録媒体）</t>
  </si>
  <si>
    <t>携帯電子ゲーム機用カートリッジ</t>
  </si>
  <si>
    <t>コンパクトディスク（音楽ＣＤ）、ＤＶＤ、ＶＣＤ</t>
  </si>
  <si>
    <t>Ｔシャツ、トレーナー</t>
  </si>
  <si>
    <t>小池酸素工業株式会社</t>
  </si>
  <si>
    <t>03-5472-2900</t>
  </si>
  <si>
    <t>プラズマトーチ用ノズル</t>
  </si>
  <si>
    <t>スーザン　スパッフォード　リドストローム</t>
  </si>
  <si>
    <t>ヤマト株式会社</t>
  </si>
  <si>
    <t>03-3662-7424</t>
  </si>
  <si>
    <t>液状糊</t>
  </si>
  <si>
    <t>有限会社エム・ワイ・シー</t>
  </si>
  <si>
    <t>03-5223-7739</t>
  </si>
  <si>
    <t>フーゴ・ボス・トレード・マーク・マネージメント・ゲー・エム・ベー・ハー・ウント・コー・カー・ゲー</t>
  </si>
  <si>
    <t>洋服類、ティーシャツ</t>
  </si>
  <si>
    <t>バッグ</t>
  </si>
  <si>
    <t>家庭用テレビゲームおもちゃ用コントローラ、家庭用テレビゲームおもちゃの部品及び付属品（（ア）Ｗｉｉバランスボード、（イ）Ｗｉｉバランスボード用充電池）</t>
  </si>
  <si>
    <t>03-3233-2330</t>
  </si>
  <si>
    <t>男性用下着</t>
  </si>
  <si>
    <t>株式会社エージーリミテッド</t>
  </si>
  <si>
    <t>03-6434-7944</t>
  </si>
  <si>
    <t>スマートフォン用カバー</t>
  </si>
  <si>
    <t>白光株式会社</t>
  </si>
  <si>
    <t>06-6561-8040</t>
  </si>
  <si>
    <t>はんだごて及びこて先</t>
  </si>
  <si>
    <t>株式会社村田製作所</t>
  </si>
  <si>
    <t>06-6316-1290</t>
  </si>
  <si>
    <t>コンデンサ、インダクタ</t>
  </si>
  <si>
    <t>株式会社　東芝</t>
  </si>
  <si>
    <t>株式会社シャイン</t>
  </si>
  <si>
    <t>03-5823-8310</t>
  </si>
  <si>
    <t>ピーアイデザイン　アクチェンゲゼルシャフト</t>
  </si>
  <si>
    <t>クロクス　インク</t>
  </si>
  <si>
    <t>素肌マッサージ用美容ローラー</t>
  </si>
  <si>
    <t>花王株式会社</t>
  </si>
  <si>
    <t>03-3660-7149</t>
  </si>
  <si>
    <t>コンパクト</t>
  </si>
  <si>
    <t>株式会社オークローンマーケティング</t>
  </si>
  <si>
    <t>052-950-1144</t>
  </si>
  <si>
    <t>ザ・バートン・コーポレーション</t>
  </si>
  <si>
    <t>03-5738-2567</t>
  </si>
  <si>
    <t>ジャケット</t>
  </si>
  <si>
    <t>03-3271-0956</t>
  </si>
  <si>
    <t>株式会社五星コーポレーション</t>
  </si>
  <si>
    <t>03-5425-2911</t>
  </si>
  <si>
    <t>スカーフ、帽子、マフラー、靴下、Tシャツ</t>
  </si>
  <si>
    <t>株式会社ジーエス・ユアサコーポレーション</t>
  </si>
  <si>
    <t>03-5402-4930</t>
  </si>
  <si>
    <t>オートバイ用バッテリー</t>
  </si>
  <si>
    <t>株式会社ベイクルーズ</t>
  </si>
  <si>
    <t>バッグ、ジャンパー</t>
  </si>
  <si>
    <t>ペルフェッティ　ヴァン　メッレ　ソシエタ　ぺル　アチオニ</t>
  </si>
  <si>
    <t>03-5218-8221</t>
  </si>
  <si>
    <t>布製の乳幼児用よだれかけ、Tシャツ、幼児用衣服（ロンパース）、帽子、携帯電話機用ストラップ、カップ（プラスチック製マグカップ）、弁当箱（弁当箱セット）、はし・スプーン・フォークのセット、ボストンバッグ、巾着袋</t>
  </si>
  <si>
    <t>microSDカード（記録媒体）</t>
  </si>
  <si>
    <t>フィギュア</t>
  </si>
  <si>
    <t>携帯電話用ACアダプタ、携帯電話用ACアダプタのラベル</t>
  </si>
  <si>
    <t>ミツミ電機株式会社</t>
  </si>
  <si>
    <t>046-230-3533</t>
  </si>
  <si>
    <t>携帯電話機用ACアダプタ</t>
  </si>
  <si>
    <t>ヤマハ株式会社</t>
  </si>
  <si>
    <t>053-460-2511</t>
  </si>
  <si>
    <t>ブランクキー、シール</t>
  </si>
  <si>
    <t>株式会社VOLUME</t>
  </si>
  <si>
    <t>03-6859-0270</t>
  </si>
  <si>
    <t>株式会社マーゼンプロダクツ</t>
  </si>
  <si>
    <t>0561-73-3411</t>
  </si>
  <si>
    <t>係止具</t>
  </si>
  <si>
    <t>セイコーホールディングス株式会社</t>
  </si>
  <si>
    <t>日産自動車株式会社</t>
  </si>
  <si>
    <t>045-523-5646</t>
  </si>
  <si>
    <t>（自動車用）ブレーキパッド、（自動車エンジン用）オイルフィルター、（自動車用）エアバッグ</t>
  </si>
  <si>
    <t>ぬいぐるみ、ストラップ、キーホルダー、クッション、石像</t>
  </si>
  <si>
    <t>マクニール株式会社</t>
  </si>
  <si>
    <t>Tシャツ</t>
  </si>
  <si>
    <t>株式会社ケーヒン</t>
  </si>
  <si>
    <t>バイク用キャブレター</t>
  </si>
  <si>
    <t>録画済みビデオディスク</t>
  </si>
  <si>
    <t>小像型装飾品</t>
  </si>
  <si>
    <t>フィギュア、ストラップ</t>
  </si>
  <si>
    <t>家庭用ゲーム機用コントローラー</t>
  </si>
  <si>
    <t>ザ　ポロ／ローレン　カンパニー　リミテッド　パートナーシップ</t>
  </si>
  <si>
    <t>ゴルフクラブ、ゴルフクラブヘッド</t>
  </si>
  <si>
    <t>株式会社ミツバサンコーワ</t>
  </si>
  <si>
    <t>03-5288-5811</t>
  </si>
  <si>
    <t>自動車用警音器（ホーン）</t>
  </si>
  <si>
    <t>薬剤（増殖性疾患用治療薬）</t>
  </si>
  <si>
    <t>カール・ハンセン＆サン ジャパン株式会社</t>
  </si>
  <si>
    <t>肘掛椅子</t>
  </si>
  <si>
    <t>有限会社FUNAZAWA</t>
  </si>
  <si>
    <t>03-6834-0311</t>
  </si>
  <si>
    <t>空気注入式の浮き輪</t>
  </si>
  <si>
    <t>株式会社ＣＪプライムショッピング</t>
  </si>
  <si>
    <t>052-219-2066</t>
  </si>
  <si>
    <t>エヌ　ビー　エー　プロパティーズ　インコーポレーテッド</t>
  </si>
  <si>
    <t>ヘッドバンド、リストバンド、ジャンパー、スウェットシャツ、セーター、パンツ、靴下、ナップザック、バスケットボール</t>
  </si>
  <si>
    <t>ズィッポー　マニュファクチャリング　カンパニ</t>
  </si>
  <si>
    <t>075-241-0880</t>
  </si>
  <si>
    <t>オイルライター</t>
  </si>
  <si>
    <t>アディダス　アーゲー</t>
  </si>
  <si>
    <t>ウィンドブレーカー、コート、パーカー、ジャンパー、ジャージー、サッカーレプリカジャージー、トレーナー、パンツ（ロングパンツ及びショートパンツ）、ポロシャツ、Ｔシャツ、タンクトップ、アンダーウェア、ソックス、帽子（キャップ）、シューズ（スポーツ用シューズを含む）、サンダル</t>
  </si>
  <si>
    <t>携帯電話機用ケース</t>
  </si>
  <si>
    <t>River Light V, L. P. (リヴァー ライト ヴィ リミテッド パートナーシップ)</t>
  </si>
  <si>
    <t>靴、バッグ、財布、スマートフォン用のケース、身飾品、サンダル類</t>
  </si>
  <si>
    <t>身体トレーニング用具</t>
  </si>
  <si>
    <t>コロンビア　スポーツウェア　カンパニー</t>
  </si>
  <si>
    <t>プーマジャパン株式会社</t>
  </si>
  <si>
    <t>03-6362-0261</t>
  </si>
  <si>
    <t>モロッカンオイル　イスラエル　リミテッド</t>
  </si>
  <si>
    <t>ヘアオイル</t>
  </si>
  <si>
    <t>リーバイ　ストラウス　アンド　カンパニー</t>
  </si>
  <si>
    <t>美顔器</t>
  </si>
  <si>
    <t>キムチ</t>
  </si>
  <si>
    <t>株式会社ハピネット</t>
  </si>
  <si>
    <t>貯金箱</t>
  </si>
  <si>
    <t>トヨタ自動車株式会社</t>
  </si>
  <si>
    <t>自動車用のブランクキー</t>
  </si>
  <si>
    <t>ハンドバッグ</t>
  </si>
  <si>
    <t>エル　アンド　エム　スイス　ウォッチ　リミテッド</t>
  </si>
  <si>
    <t>アッシュコンセプト株式会社</t>
  </si>
  <si>
    <t>03-3421-1488</t>
  </si>
  <si>
    <t>輪ゴム</t>
  </si>
  <si>
    <t>株式会社コジット</t>
  </si>
  <si>
    <t>06-6532-8114</t>
  </si>
  <si>
    <t>微生物を用いたカビ抑制および防かび剤</t>
  </si>
  <si>
    <t>トミー　ヒルフィガー　ライセンシング　ベー.　フェー.</t>
  </si>
  <si>
    <t>Tシャツ、セーター、スウェットシャツ、シャツ、ポロシャツ、ジャケット、下着、靴下</t>
  </si>
  <si>
    <t>TREEFROG DEVELOPMENTS, INC.</t>
  </si>
  <si>
    <t>スマートフォン用ケース</t>
  </si>
  <si>
    <t>バレンシアガ</t>
  </si>
  <si>
    <t>03-5470-1921</t>
  </si>
  <si>
    <t>自動車用タイヤホイール</t>
  </si>
  <si>
    <t>株式会社コスモテクノ</t>
  </si>
  <si>
    <t>042-732-0762</t>
  </si>
  <si>
    <t>電気スタンド</t>
  </si>
  <si>
    <t>マイクロストーン株式会社</t>
  </si>
  <si>
    <t>03-5981-7885</t>
  </si>
  <si>
    <t>ソニー株式会社</t>
  </si>
  <si>
    <t>桂信貿易株式会社</t>
  </si>
  <si>
    <t>03-3465-0877</t>
  </si>
  <si>
    <t>バナナ</t>
  </si>
  <si>
    <t>かばん、財布</t>
  </si>
  <si>
    <t>サンダル、サンダル底</t>
  </si>
  <si>
    <t>ラクソティカ・グループ・エッセ・ピ・ア</t>
  </si>
  <si>
    <t>サングラス、眼鏡フレーム（ダミーレンズ入りを含む）、サングラス（眼鏡）ケース</t>
  </si>
  <si>
    <t>株式会社タバタ</t>
  </si>
  <si>
    <t>03-3624-2811</t>
  </si>
  <si>
    <t>スイミングゴーグル</t>
  </si>
  <si>
    <t>マンチエスター　ユナイテッド　リミテッド</t>
  </si>
  <si>
    <t>レプリカユニフォーム（上下）</t>
  </si>
  <si>
    <t>録画済みＤＶＤ</t>
  </si>
  <si>
    <t>サーモス株式会社</t>
  </si>
  <si>
    <t>03-3256-6469</t>
  </si>
  <si>
    <t>飲料容器（携帯用魔法瓶）</t>
  </si>
  <si>
    <t>ピーアイ－デザイン アクチェンゲゼルシャフト</t>
  </si>
  <si>
    <t>ストラップ</t>
  </si>
  <si>
    <t>ニュー　エラ　キャップ　コ　インク</t>
  </si>
  <si>
    <t>帽子</t>
  </si>
  <si>
    <t>ブランパン　エスアー（ブランパン　アーゲー）（ブランパン　リミテッド）</t>
  </si>
  <si>
    <t>有限会社MAKIスポーツ</t>
  </si>
  <si>
    <t>03-3614-3470</t>
  </si>
  <si>
    <t>ストレッチ運動用器具</t>
  </si>
  <si>
    <t>富士工業株式会社</t>
  </si>
  <si>
    <t>濱田法律事務所</t>
  </si>
  <si>
    <t>03-3597-0741</t>
  </si>
  <si>
    <t>釣竿用導糸環</t>
  </si>
  <si>
    <t>おもちゃ</t>
  </si>
  <si>
    <t>03-5785-8736</t>
  </si>
  <si>
    <t>靴</t>
  </si>
  <si>
    <t>3231566-1</t>
  </si>
  <si>
    <t>キャス　キッドストン　リミテッド</t>
  </si>
  <si>
    <t>バイオ－メディカル　リサーチ　リミテッド</t>
  </si>
  <si>
    <t>03-3433-5810</t>
  </si>
  <si>
    <t>グラスヒュッター・ウーレンベトリーブ・ゲゼルシヤフト・ミト・ベシュレンクテル・ハフツング</t>
  </si>
  <si>
    <t>ゴヤール　サントノレ</t>
  </si>
  <si>
    <t>かばん、財布類</t>
  </si>
  <si>
    <t>クロエ　エス．エイ．エス．</t>
  </si>
  <si>
    <t>サングラス、サングラスケース</t>
  </si>
  <si>
    <t>ぬいぐるみおもちゃ</t>
  </si>
  <si>
    <t>株式会社オゾンコミュニティ</t>
  </si>
  <si>
    <t>株式会社ホンダアクセス</t>
  </si>
  <si>
    <t>自動車用フロアマット及び一組の自動車用フロアマットセット</t>
  </si>
  <si>
    <t>オリンパス株式会社</t>
  </si>
  <si>
    <t>042-691-7504</t>
  </si>
  <si>
    <t>バッテリー</t>
  </si>
  <si>
    <t>靴類の装飾品（サンダルバッジ）</t>
  </si>
  <si>
    <t>ダイソン　テクノロジー　リミテッド</t>
  </si>
  <si>
    <t>03-3211-1037</t>
  </si>
  <si>
    <t>送風機</t>
  </si>
  <si>
    <t>ミニファン</t>
  </si>
  <si>
    <t>パナソニック株式会社</t>
  </si>
  <si>
    <t>発光ダイオードランプ</t>
  </si>
  <si>
    <t>株式会社ランドウェル</t>
  </si>
  <si>
    <t>かばん・財布類</t>
  </si>
  <si>
    <t>洋服類、Ｔシャツ</t>
  </si>
  <si>
    <t>4395192-1</t>
  </si>
  <si>
    <t>株式会社バイオバンク</t>
  </si>
  <si>
    <t>03-5436-4858</t>
  </si>
  <si>
    <t>財布、ストラップ、人形</t>
  </si>
  <si>
    <t>HUNTER BOOT LIMITED（ハンター・ブート・リミテッド）</t>
  </si>
  <si>
    <t>ブーツ</t>
  </si>
  <si>
    <t>冷麺のめん、スープ付冷麺のめん、ソース付冷麺のめん、冷麺スープ</t>
  </si>
  <si>
    <t>モンクレール　ソチエタ　ペル　アツィオーニ</t>
  </si>
  <si>
    <t>洋服類・ティーシャツ、眼鏡・サングラス類及びその付属品</t>
  </si>
  <si>
    <t>Laboratoires La Prairie SA（ラボラトワール　ラ　プレリー　ソシエテ　アノニム）</t>
  </si>
  <si>
    <t>化粧品</t>
  </si>
  <si>
    <t>マリメッコ　オー　ワイ　ジェー</t>
  </si>
  <si>
    <t>06-6372-3910</t>
  </si>
  <si>
    <t>かばん・財布類、傘</t>
  </si>
  <si>
    <t>株式会社エンドレスプロジェクト</t>
  </si>
  <si>
    <t>ブレーキキャリパーカバー</t>
  </si>
  <si>
    <t>温度計</t>
  </si>
  <si>
    <t>050-3587-6350</t>
  </si>
  <si>
    <t>フィットネス　エニウエア　エル・エル・シー</t>
  </si>
  <si>
    <t>03-6805-0320</t>
  </si>
  <si>
    <t>トレーニング用具</t>
  </si>
  <si>
    <t>株式会社上野商会</t>
  </si>
  <si>
    <t>03-5919-7882</t>
  </si>
  <si>
    <t>デッカーズ　アウトドア　コーポレーション</t>
  </si>
  <si>
    <t>03-3358-1221</t>
  </si>
  <si>
    <t>マッサージ具</t>
  </si>
  <si>
    <t>指圧器</t>
  </si>
  <si>
    <t>薬剤（ジャヌビア錠）</t>
  </si>
  <si>
    <t>保土谷化学工業株式会社</t>
  </si>
  <si>
    <t>電荷制御剤</t>
  </si>
  <si>
    <t>遊戯用カード</t>
  </si>
  <si>
    <t>株式会社ゴールドウイン</t>
  </si>
  <si>
    <t>03-3481-7206</t>
  </si>
  <si>
    <t>洋服類・Ｔシャツ、帽子、かばん・財布類</t>
  </si>
  <si>
    <t>ジェー、チュー、リミテッド</t>
  </si>
  <si>
    <t>03-5400-4534</t>
  </si>
  <si>
    <t>アイアン用ヘッドカバー</t>
  </si>
  <si>
    <t>株式会社ディンギー</t>
  </si>
  <si>
    <t>078-321-8824</t>
  </si>
  <si>
    <t>ウィッツ株式会社</t>
  </si>
  <si>
    <t>075-254-7888</t>
  </si>
  <si>
    <t>キャディーバッグ</t>
  </si>
  <si>
    <t>エルピーエヌ　グローバル　カンパニー　リミテッド</t>
  </si>
  <si>
    <t>運動補助用クッション（運動用具）</t>
  </si>
  <si>
    <t>株式会社　小学館集英社プロダクション</t>
  </si>
  <si>
    <t>時計、おもちゃ</t>
  </si>
  <si>
    <t>宰成光株式会社</t>
  </si>
  <si>
    <t>03-3511-1288</t>
  </si>
  <si>
    <t>シャワー器具</t>
  </si>
  <si>
    <t>株式会社エスプリライン</t>
  </si>
  <si>
    <t>録音済みＣＤ、録画済みＤＶＤ、テキスト</t>
  </si>
  <si>
    <t>ナイキ　イノヴェイト　シーヴィー</t>
  </si>
  <si>
    <t>靴類、運動用特殊靴、洋服類、ティーシャツ、靴下、手袋、帽子、運動用特殊衣類、かばん類・財布、時計、眼鏡、身飾品、ペット用衣類、携帯電話附属品</t>
  </si>
  <si>
    <t>アンダー・アーマー・インコーポレイテッド</t>
  </si>
  <si>
    <t>ティファニー、アンド、カンパニー</t>
  </si>
  <si>
    <t>ファイザー・プロダクツ・インク</t>
  </si>
  <si>
    <t>080-4060-9671</t>
  </si>
  <si>
    <t>バイアグラ錠</t>
  </si>
  <si>
    <t>ジフルカン錠</t>
  </si>
  <si>
    <t>キヤノン株式会社</t>
  </si>
  <si>
    <t>03-5766-7560</t>
  </si>
  <si>
    <t>株式会社三宅デザイン事務所</t>
  </si>
  <si>
    <t>かばん類、財布</t>
  </si>
  <si>
    <t>美容用ローラー（家庭用の手動式のもの）</t>
  </si>
  <si>
    <t>株式会社　コム・デ・ギャルソン</t>
  </si>
  <si>
    <t>株式会社ＵＩ</t>
  </si>
  <si>
    <t>スマートフォン用のケース</t>
  </si>
  <si>
    <t>鍵、自動車用照明器具及び附属品、自動車用ラジエターキャップ、自動車の部品・附属品、キーホルダー、ステッカー、ライター</t>
  </si>
  <si>
    <t>株式会社ＪＶＣケンウッド</t>
  </si>
  <si>
    <t>ぶどう酒</t>
  </si>
  <si>
    <t>ＬＩＮＥ株式会社</t>
  </si>
  <si>
    <t>スマートフォン用のカバー</t>
  </si>
  <si>
    <t>0422-21-2340</t>
  </si>
  <si>
    <t>洋服類、帽子</t>
  </si>
  <si>
    <t>首掛けライト</t>
  </si>
  <si>
    <t>携帯電話機の付属品、身飾品、かばん・財布類、おもちゃ</t>
  </si>
  <si>
    <t>ミネトンカ　モカシン　カンパニー　インコーポレイテッド</t>
  </si>
  <si>
    <t>履物</t>
  </si>
  <si>
    <t>タチカラホールディングス株式会社</t>
  </si>
  <si>
    <t>バレーボール</t>
  </si>
  <si>
    <t>サンジェニック・インターナショナル・リミテッド</t>
  </si>
  <si>
    <t>ごみ貯蔵機器用ごみ貯蔵カセット</t>
  </si>
  <si>
    <t>045-325-9202</t>
  </si>
  <si>
    <t>エンジン</t>
  </si>
  <si>
    <t>株式会社ソキア・トプコン</t>
  </si>
  <si>
    <t>03-3558-2554</t>
  </si>
  <si>
    <t>株式会社トプコン</t>
  </si>
  <si>
    <t>スマートフォンケース</t>
  </si>
  <si>
    <t>マイコスキー，エルエルシー</t>
  </si>
  <si>
    <t>花王株式会社　知的財産センター</t>
  </si>
  <si>
    <t>03-5630-9161</t>
  </si>
  <si>
    <t>住宅用掃除道具</t>
  </si>
  <si>
    <t>パタゴニア・インコーポレイテッド</t>
  </si>
  <si>
    <t>洋服類</t>
  </si>
  <si>
    <t>トリアリルイソシアヌレート（化学品）</t>
  </si>
  <si>
    <t>カルティエ　インターナショナル　アクチェンゲゼルシャフト</t>
  </si>
  <si>
    <t>レプリカユニフォーム</t>
  </si>
  <si>
    <t>有限会社オーバルライズジャパン</t>
  </si>
  <si>
    <t>0138-49-7083</t>
  </si>
  <si>
    <t>旭化成ホームプロダクツ株式会社</t>
  </si>
  <si>
    <t>台所用合成洗剤</t>
  </si>
  <si>
    <t>ユーシーシーホールディングス株式会社</t>
  </si>
  <si>
    <t>078-304-8828</t>
  </si>
  <si>
    <t>自転車並びにその部品及び附属品</t>
  </si>
  <si>
    <t>メークアップ　アート　コスメティックス　インコーポレーテッド</t>
  </si>
  <si>
    <t>化粧品、化粧用具</t>
  </si>
  <si>
    <t>ユニ・チャーム株式会社</t>
  </si>
  <si>
    <t>清掃用物品（ハンディワイパー）</t>
  </si>
  <si>
    <t>ボビイ ブラウン プロフェッショナル　コスメティックス インコーポレーテッド</t>
  </si>
  <si>
    <t>マイケル　コース（スイッツァランド）インターナショナル　ゲゼルシャフト　ミット　ベシュレンクテル　ハフツング</t>
  </si>
  <si>
    <t>045-228-7531</t>
  </si>
  <si>
    <t>イートン　コーポレーション</t>
  </si>
  <si>
    <t>03-3253-5371</t>
  </si>
  <si>
    <t>ゴルフグリップ</t>
  </si>
  <si>
    <t>ディー・ヴイ･ディー･フォーマット･ロゴ･ライセンシング株式会社</t>
  </si>
  <si>
    <t>株式会社ワコール</t>
  </si>
  <si>
    <t>075-682-1140</t>
  </si>
  <si>
    <t>スポーツ用タイツ</t>
  </si>
  <si>
    <t>バイエル・インテレクチュアル・プロパティ・ゲゼルシャフト・ミット・ベシュレンクテル・ハフツング</t>
  </si>
  <si>
    <t>薬剤、薬剤の説明書、薬剤の包装ラベル</t>
  </si>
  <si>
    <t>ノーブル株式会社</t>
  </si>
  <si>
    <t>03-6821-7955</t>
  </si>
  <si>
    <t>つけまつ毛用ピンセット</t>
  </si>
  <si>
    <t>フェニックス　アウトドアー　アクチボラグ</t>
  </si>
  <si>
    <t>03-6418-9338</t>
  </si>
  <si>
    <t>かばん類</t>
  </si>
  <si>
    <t>株式会社ヘルツ</t>
  </si>
  <si>
    <t>03-3406-1510</t>
  </si>
  <si>
    <t>フレニ　ブレンボ　エス　ピー　エイ　オ　アンケ　ピュ　ブレブメンテ　ブレンボ　エス　ピー　エイ</t>
  </si>
  <si>
    <t>03-3726-7136</t>
  </si>
  <si>
    <t>電子計算機用スタンド</t>
  </si>
  <si>
    <t>ビーツ　エレクトロニクス　エルエルシー</t>
  </si>
  <si>
    <t>京セラ株式会社</t>
  </si>
  <si>
    <t>06-6764-3888</t>
  </si>
  <si>
    <t>トナーコンテナ</t>
  </si>
  <si>
    <t>ＹＫＫ株式会社</t>
  </si>
  <si>
    <t>マットレス</t>
  </si>
  <si>
    <t>パペット</t>
  </si>
  <si>
    <t>ヴェラ・ブラッドレイ・デザインズ・インコーポレイテッド</t>
  </si>
  <si>
    <t>03-3663-7808</t>
  </si>
  <si>
    <t>パルフアン　クリスチヤン　デイオール</t>
  </si>
  <si>
    <t>香水</t>
  </si>
  <si>
    <t>株式会社ＴＳＩグルーヴアンドスポーツ</t>
  </si>
  <si>
    <t>洋服類、帽子、ベルト</t>
  </si>
  <si>
    <t>アルパイン株式会社</t>
  </si>
  <si>
    <t>0246-36-4111</t>
  </si>
  <si>
    <t>天井取付け型後席モニター</t>
  </si>
  <si>
    <t>株式会社聖凰</t>
  </si>
  <si>
    <t>052-221-7656</t>
  </si>
  <si>
    <t>パック化粧料</t>
  </si>
  <si>
    <t>アップル　インコーポレイテッド</t>
  </si>
  <si>
    <t>03-6271-9900</t>
  </si>
  <si>
    <t>株式会社シマノ</t>
  </si>
  <si>
    <t>06-6271-7908</t>
  </si>
  <si>
    <t>自動車エアコン用フィルター、電子キー及び部品・附属品、自動車の部品・附属品、二輪自動車の部品・附属品、モバイルトレー、キーホルダー、ステッカー、キーケース、ネックピロー、洋服類、ティーシャツ、ワッペン（単体での輸入に限る）</t>
  </si>
  <si>
    <t>ＡＮＡホールディングス株式会社</t>
  </si>
  <si>
    <t>03-6735-5313</t>
  </si>
  <si>
    <t>飛行機模型</t>
  </si>
  <si>
    <t>テイラー・メイド・ゴルフ・カンパニー・インコーポレイテッド</t>
  </si>
  <si>
    <t>03-3570-5357</t>
  </si>
  <si>
    <t>ゴルフクラブまたはその部品</t>
  </si>
  <si>
    <t>洋服類、ティーシャツ、下着、帽子、サンダル類、かばん類</t>
  </si>
  <si>
    <t>株式会社リバーズ</t>
  </si>
  <si>
    <t>03-6447-9199</t>
  </si>
  <si>
    <t>水筒</t>
  </si>
  <si>
    <t>イヤホン、ミキシングコンソール、ステレオパワーアンプ、楽器用バッグ</t>
  </si>
  <si>
    <t>岡田　英二</t>
  </si>
  <si>
    <t>家庭用美顔器</t>
  </si>
  <si>
    <t>ＬＥＤライト（懐中電灯）</t>
  </si>
  <si>
    <t>公益社団法人日本プロサッカーリーグ</t>
  </si>
  <si>
    <t>サッカーユニフォーム</t>
  </si>
  <si>
    <t>マーク　ジェイコブズ　トレードマークス　エル　エル　シー</t>
  </si>
  <si>
    <t>家庭用ゲーム機用コントローラーの充電スタンド</t>
  </si>
  <si>
    <t>株式会社レベルファイブ</t>
  </si>
  <si>
    <t>本間　正章</t>
  </si>
  <si>
    <t>03-3362-5461</t>
  </si>
  <si>
    <t>株式会社コナミデジタルエンタテインメント</t>
  </si>
  <si>
    <t>03-5771-0202</t>
  </si>
  <si>
    <t>家庭用ゲームコントローラ</t>
  </si>
  <si>
    <t>レッド・ブル・アクチェンゲゼルシャフト</t>
  </si>
  <si>
    <t>洋服類、ティーシャツ、手袋、帽子、ステッカー</t>
  </si>
  <si>
    <t>883430A</t>
  </si>
  <si>
    <t>株式会社キャロットカンパニー</t>
  </si>
  <si>
    <t>ヨネックス株式会社</t>
  </si>
  <si>
    <t>03-6386-8319</t>
  </si>
  <si>
    <t>バドミントン用具、洋服類、ティーシャツ、靴下、帽子、靴類、リストバンド、太鼓ゲーム用バチ</t>
  </si>
  <si>
    <t>株式会社ニコン</t>
  </si>
  <si>
    <t>バッテリー、デジタルカメラの附属品、マグカップ、水筒</t>
  </si>
  <si>
    <t>洋服類、Tシャツ</t>
  </si>
  <si>
    <t>ケイト　スペード　リミテッド　ライアビリティ　カンパニー</t>
  </si>
  <si>
    <t>かばん・財布類、スマートフォン用ケース</t>
  </si>
  <si>
    <t>オオサキメディカル株式会社</t>
  </si>
  <si>
    <t>052-501-2167</t>
  </si>
  <si>
    <t>産後用骨盤用ベルト</t>
  </si>
  <si>
    <t>金 英泰</t>
  </si>
  <si>
    <t>韓国海苔</t>
  </si>
  <si>
    <t>ティーエム２５　ホールディング　ビー.ブイ.</t>
  </si>
  <si>
    <t>ジーンズ、Ｔシャツ</t>
  </si>
  <si>
    <t>オフ－ホワイト　エルエルシー</t>
  </si>
  <si>
    <t>03-6231-2970</t>
  </si>
  <si>
    <t>有限会社フィセル</t>
  </si>
  <si>
    <t>0533-66-0010</t>
  </si>
  <si>
    <t>スリーパー</t>
  </si>
  <si>
    <t>株式会社コーセー</t>
  </si>
  <si>
    <t>03-3580-0961</t>
  </si>
  <si>
    <t>化粧品容器</t>
  </si>
  <si>
    <t>フォッシル　グループ　インコーポレーテッド</t>
  </si>
  <si>
    <t>時計</t>
  </si>
  <si>
    <t>052-229-1070</t>
  </si>
  <si>
    <t>身体鍛錬器具</t>
  </si>
  <si>
    <t>スターバックス・コーポレイション</t>
  </si>
  <si>
    <t>アングロフランチャイズ　リミテッド</t>
  </si>
  <si>
    <t>03-3402-0124</t>
  </si>
  <si>
    <t>洋服類、ティーシャツ、スカーフ・マフラー、帽子、身飾品、時計、かばん類</t>
  </si>
  <si>
    <t>株式会社リーガルコーポレーション</t>
  </si>
  <si>
    <t>047-304-7083</t>
  </si>
  <si>
    <t>靴類、時計</t>
  </si>
  <si>
    <t>マツダ株式会社</t>
  </si>
  <si>
    <t>082-287-5726</t>
  </si>
  <si>
    <t>オイルフィルター、ブレーキパッド、自動車の部品・附属品、ネックピロー、自動車用フロアマット、キーホルダー、キーケース、ステッカー類、紙製包装用容器</t>
  </si>
  <si>
    <t>マッサージ器</t>
  </si>
  <si>
    <t>自動車部品及び附属品</t>
  </si>
  <si>
    <t>かばん・財布類、洋服類、ティーシャツ、スマートフォンケース</t>
  </si>
  <si>
    <t>株式会社ソニー・ミュージックレーベルズ</t>
  </si>
  <si>
    <t>倖田來未</t>
  </si>
  <si>
    <t>和楽器バンド</t>
  </si>
  <si>
    <t>WINTER of LOVE</t>
  </si>
  <si>
    <t>侵害物品の品名</t>
    <rPh sb="0" eb="2">
      <t>シンガイ</t>
    </rPh>
    <rPh sb="2" eb="4">
      <t>ブッピン</t>
    </rPh>
    <rPh sb="5" eb="7">
      <t>ヒンメイ</t>
    </rPh>
    <phoneticPr fontId="1"/>
  </si>
  <si>
    <t>申立の有効期間　至</t>
    <phoneticPr fontId="1"/>
  </si>
  <si>
    <t>申立人連絡先</t>
    <rPh sb="0" eb="2">
      <t>モウシタテ</t>
    </rPh>
    <rPh sb="2" eb="3">
      <t>ニン</t>
    </rPh>
    <rPh sb="3" eb="5">
      <t>レンラク</t>
    </rPh>
    <rPh sb="5" eb="6">
      <t>サキ</t>
    </rPh>
    <phoneticPr fontId="1"/>
  </si>
  <si>
    <t>ケンゾー</t>
  </si>
  <si>
    <t>権利の登録番号
（著作隣接権は実演家名）
（著作権・不正競争防止法は空欄）</t>
    <rPh sb="0" eb="2">
      <t>ケンリ</t>
    </rPh>
    <rPh sb="9" eb="11">
      <t>チョサク</t>
    </rPh>
    <rPh sb="11" eb="13">
      <t>リンセツ</t>
    </rPh>
    <rPh sb="22" eb="25">
      <t>チョサクケン</t>
    </rPh>
    <rPh sb="26" eb="28">
      <t>フセイ</t>
    </rPh>
    <rPh sb="28" eb="30">
      <t>キョウソウ</t>
    </rPh>
    <rPh sb="30" eb="33">
      <t>ボウシホウ</t>
    </rPh>
    <rPh sb="34" eb="36">
      <t>クウラン</t>
    </rPh>
    <phoneticPr fontId="1"/>
  </si>
  <si>
    <t>ブーツ、登山靴</t>
    <rPh sb="6" eb="7">
      <t>クツ</t>
    </rPh>
    <phoneticPr fontId="1"/>
  </si>
  <si>
    <t>E.G. SMILE -E-girls BEST-</t>
  </si>
  <si>
    <t>E-girls</t>
  </si>
  <si>
    <t>SPEEDSTER</t>
  </si>
  <si>
    <t>GENERATIONS from EXILE TRIBE</t>
  </si>
  <si>
    <t>03-6256-9421</t>
  </si>
  <si>
    <t>株式会社吉田</t>
  </si>
  <si>
    <t>ルイス　ポールセン　エイ／エス</t>
  </si>
  <si>
    <t>熊本県　農林水産部　生産局　農業技術課</t>
  </si>
  <si>
    <t>株式会社MTG</t>
  </si>
  <si>
    <t>小西・中村特許事務所</t>
  </si>
  <si>
    <t>松波特許事務所</t>
  </si>
  <si>
    <t>いいだ特許事務所</t>
  </si>
  <si>
    <t>株式会社オークローンマーケティング 法務セクション</t>
  </si>
  <si>
    <t>川岸弘樹法律特許事務所</t>
  </si>
  <si>
    <t>株式会社マーゼンプロダクツ営業課</t>
  </si>
  <si>
    <t>ヤマハ株式会社知的財産部</t>
  </si>
  <si>
    <t>UHT株式会社開発部</t>
  </si>
  <si>
    <t>日本特殊陶業株式会社　技術開発本部・知的財産部</t>
  </si>
  <si>
    <t>特許業務法人　深見特許事務所</t>
  </si>
  <si>
    <t>青山特許事務所</t>
  </si>
  <si>
    <t>辻本法律特許事務所</t>
  </si>
  <si>
    <t>山本特許法律事務所</t>
  </si>
  <si>
    <t>白光株式会社R＆Dセンター開発管理課</t>
  </si>
  <si>
    <t>特許業務法人HARAKENZO　WORLD　PATENT＆TRADEMARK</t>
  </si>
  <si>
    <t>株式会社コジット企画部</t>
  </si>
  <si>
    <t>任天堂株式会社知的財産部製品保護グループ</t>
  </si>
  <si>
    <t>エレコム株式会社業務統括部総務課法務知財チーム</t>
  </si>
  <si>
    <t>任天堂株式会社　知的財産部　製品保護グループ</t>
  </si>
  <si>
    <t>白光株式会社R&amp;Dセンター開発管理課</t>
  </si>
  <si>
    <t>磯満宏</t>
  </si>
  <si>
    <t>特許業務法人みのり特許事務所</t>
  </si>
  <si>
    <t>東洋アルミエコープロダクツ株式会社　技術開発本部知的財産室</t>
  </si>
  <si>
    <t>エルメスジャポン株式会社ビジネスサポート＆アドミニストレーション部</t>
  </si>
  <si>
    <t>エルメスジャポン株式会社 ビジネスサポート＆アドミニストレーション部</t>
  </si>
  <si>
    <t>ヤマトインターナショナル株式会社　IR室</t>
  </si>
  <si>
    <t>マツダ株式会社R&amp;D技術管理本部</t>
  </si>
  <si>
    <t>ユーシーシーホールディングス株式会社法務室</t>
  </si>
  <si>
    <t>特許業務法人有古特許事務所</t>
  </si>
  <si>
    <t>株式会社サンファミリー商品部企画開発課</t>
  </si>
  <si>
    <t>特許業務法人深見特許事務所</t>
  </si>
  <si>
    <t>株式会社イグルス管理部</t>
  </si>
  <si>
    <t>株式会社コスモテクノ営業二課</t>
  </si>
  <si>
    <t>日産自動車株式会社　IPプロモーション部</t>
  </si>
  <si>
    <t>特許業務法人　志賀国際特許事務所</t>
  </si>
  <si>
    <t>特許業務法人YKI国際特許事務所</t>
  </si>
  <si>
    <t>株式会社イーストランド</t>
  </si>
  <si>
    <t>豊崎国際特許商標事務所</t>
  </si>
  <si>
    <t>特許業務法人　松原・村木国際特許事務所</t>
  </si>
  <si>
    <t>山川国際特許事務所</t>
  </si>
  <si>
    <t>ゾンデルホフ＆アインゼル法律特許事務所</t>
  </si>
  <si>
    <t>有限会社フィセル業務部</t>
  </si>
  <si>
    <t>飯島商標特許事務所</t>
  </si>
  <si>
    <t>高田馬場特許事務所</t>
  </si>
  <si>
    <t>野本・桐山国際特許事務所</t>
  </si>
  <si>
    <t>テーラーメイドゴルフ株式会社</t>
  </si>
  <si>
    <t>ひらお法律特許事務所</t>
  </si>
  <si>
    <t>富士フイルム株式会社知的財産本部知財法務部</t>
  </si>
  <si>
    <t>創英国際特許法律事務所</t>
  </si>
  <si>
    <t>原田雅章知財事務所</t>
  </si>
  <si>
    <t>MSD株式会社グローバルセキュリティー</t>
  </si>
  <si>
    <t>特許業務法人 志賀国際特許事務所　</t>
  </si>
  <si>
    <t>古谷特許事務所</t>
  </si>
  <si>
    <t>株式会社ブレンボ・ジャパン　総務部（知的財産担当）</t>
  </si>
  <si>
    <t>ワイエスインターナショナル株式会社　営業本部</t>
  </si>
  <si>
    <t>株式会社ビーエス・コンディショナル　アクセス　システムズ　監理部等</t>
  </si>
  <si>
    <t>特許業務法人　松原･村木国際特許事務所</t>
  </si>
  <si>
    <t>特許業務法人はなぶさ特許商標事務所</t>
  </si>
  <si>
    <t>株式会社ワコール　知的財産部　知財企画管理課</t>
  </si>
  <si>
    <t>TMI総合法律事務所</t>
  </si>
  <si>
    <t>みなとみらい特許事務所</t>
  </si>
  <si>
    <t>青和特許法律事務所</t>
  </si>
  <si>
    <t>弁護士法人内田・鮫島法律事務所</t>
  </si>
  <si>
    <t>株式会社三宅デザイン事務所　知的財産部</t>
  </si>
  <si>
    <t>株式会社トプコン　技術管理部　知的財産課</t>
  </si>
  <si>
    <t>イグレット知財活用弁理士事務所</t>
  </si>
  <si>
    <t>ＴＭＩ総合法律事務所</t>
  </si>
  <si>
    <t>内田・鮫島法律事務所</t>
  </si>
  <si>
    <t>せいしん特許法律事務所</t>
  </si>
  <si>
    <t>株式会社スタジオジブリ  制作業務部</t>
  </si>
  <si>
    <t>特許業務法人ＹＫＩ国際特許事務所</t>
  </si>
  <si>
    <t>長島・大野・常松法律事務所</t>
  </si>
  <si>
    <t>株式会社UI</t>
  </si>
  <si>
    <t>キヤノン株式会社 知的財産法務本部 知的財産渉外センター</t>
  </si>
  <si>
    <t>株式会社タカラトミー法務部知的財産課</t>
  </si>
  <si>
    <t>ナイキジャパングループ合同会社法務部</t>
  </si>
  <si>
    <t>株式会社　エスプリライン　総務担当</t>
  </si>
  <si>
    <t>株式会社小学館集英社ﾌﾟﾛﾀﾞｸｼｮﾝ　ﾒﾃﾞｨｱ事業局ﾒﾃﾞｨｱ総務室</t>
  </si>
  <si>
    <t>正林国際特許商標事務所</t>
  </si>
  <si>
    <t>日本テレビ放送網株式会社編成局著作権契約部　</t>
  </si>
  <si>
    <t>株式会社ゴールドウイン 法務室</t>
  </si>
  <si>
    <t>特許業務法人大島・西村・宮永商標特許事務所</t>
  </si>
  <si>
    <t>TRX Training Japan 株式会社</t>
  </si>
  <si>
    <t>阿部・井窪・片山法律事務所</t>
  </si>
  <si>
    <t>野本国際特許事務所</t>
  </si>
  <si>
    <t>荒井特許・商標事務所</t>
  </si>
  <si>
    <t>戸塚特許事務所</t>
  </si>
  <si>
    <t>日本テレビ放送網株式会社編成局著作権契約部</t>
  </si>
  <si>
    <t>株式会社バンダイ法務・知的財産部</t>
  </si>
  <si>
    <t>特許業務法人中川国際特許事務所</t>
  </si>
  <si>
    <t>三宅坂総合法律事務所</t>
  </si>
  <si>
    <t>特許業務法人きさ特許商標事務所</t>
  </si>
  <si>
    <t>コンバースフットウェア株式会社</t>
  </si>
  <si>
    <t>ルイ・ヴィトン　ジャパン株式会社　知的財産部</t>
  </si>
  <si>
    <t>木戸特許事務所</t>
  </si>
  <si>
    <t>株式会社バンダイ　法務・知的財産部</t>
  </si>
  <si>
    <t>中村原田国際特許商標事務所</t>
  </si>
  <si>
    <t>特許業務法人松原・村木国際特許事務所</t>
  </si>
  <si>
    <t>東宝株式会社法務部知財管理室</t>
  </si>
  <si>
    <t>大澤特許事務所</t>
  </si>
  <si>
    <t>ホーガン・ロヴェルズ法律事務所外国法共同事業</t>
  </si>
  <si>
    <t>オリンパス株式会社　知的財産本部　知的財産企画部</t>
  </si>
  <si>
    <t>東宝株式会社　法務部　知財管理室</t>
  </si>
  <si>
    <t>プーマジャパン株式会社　業務・ＩＴ本部　ロジスティクス部</t>
  </si>
  <si>
    <t>株式会社スタジオジブリ　制作業務部</t>
  </si>
  <si>
    <t>弁護士法人法律事務所MIRAIO</t>
  </si>
  <si>
    <t>中外製薬株式会社知的財産部</t>
  </si>
  <si>
    <t>東宝株式会社法務部</t>
  </si>
  <si>
    <t>志賀国際特許事務所</t>
  </si>
  <si>
    <t>セイコーホールディングス株式会社法務部</t>
  </si>
  <si>
    <t>株式会社オークローンマーケティング法務セクション</t>
  </si>
  <si>
    <t>株式会社スタジオジブリ制作業務部</t>
  </si>
  <si>
    <t>株式会社VOLUME総務担当</t>
  </si>
  <si>
    <t>バートンジャパン合同会社</t>
  </si>
  <si>
    <t>花王株式会社法務・コンプライアンス部門</t>
  </si>
  <si>
    <t>中川・山川法律事務所</t>
  </si>
  <si>
    <t>株式会社シャイン管理本部</t>
  </si>
  <si>
    <t>八鍬特許事務所</t>
  </si>
  <si>
    <t>ヤマト株式会社研究開発室</t>
  </si>
  <si>
    <t>森・濱田松本法律事務所</t>
  </si>
  <si>
    <t>ＭＳＤ株式会社　グローバルセキュリティグループ</t>
  </si>
  <si>
    <t>ツインバード工業株式会社　管理部</t>
  </si>
  <si>
    <t>中陳法律事務所</t>
  </si>
  <si>
    <t>ベーカー＆マッケンジー法律事務所</t>
  </si>
  <si>
    <t>株式会社トムス・エンタテインメント事業本部知財管理部契約管理課</t>
  </si>
  <si>
    <t>ゼブラ株式会社CSR推進本部知的財産部知的財産課</t>
  </si>
  <si>
    <t>株式会社手塚プロダクション著作権事業局営業１部</t>
  </si>
  <si>
    <t>株式会社ナルミヤ・インターナショナル物流管理部品質管理室</t>
  </si>
  <si>
    <t>日本航空株式会社法務部</t>
  </si>
  <si>
    <t>株式会社サンライズ法務部</t>
  </si>
  <si>
    <t>フェンディ・ジャパン株式会社</t>
  </si>
  <si>
    <t>株式会社小学館集英社ﾌﾟﾛﾀﾞｸｼｮﾝ　ﾒﾃﾞｨｱ事業局ﾒﾃﾞｨｱ総務室　</t>
  </si>
  <si>
    <t>株式会社エルイーテック開発本部</t>
  </si>
  <si>
    <t>株式会社サンリオ　法務室</t>
  </si>
  <si>
    <t>一般社団法人日本音楽著作権協会調査部</t>
  </si>
  <si>
    <t>長谷川俊明法律事務所</t>
  </si>
  <si>
    <t>吉田国際特許事務所</t>
  </si>
  <si>
    <t>牛島総合法律事務所</t>
  </si>
  <si>
    <t>日本コロムビア株式会社 財務・管理本部 管理統括部</t>
  </si>
  <si>
    <t>携帯電話機</t>
    <rPh sb="0" eb="2">
      <t>ケイタイ</t>
    </rPh>
    <rPh sb="2" eb="4">
      <t>デンワ</t>
    </rPh>
    <rPh sb="4" eb="5">
      <t>キ</t>
    </rPh>
    <phoneticPr fontId="1"/>
  </si>
  <si>
    <t>ヘアオイル</t>
    <phoneticPr fontId="1"/>
  </si>
  <si>
    <t>食品サプリメント</t>
    <rPh sb="0" eb="2">
      <t>ショクヒン</t>
    </rPh>
    <phoneticPr fontId="1"/>
  </si>
  <si>
    <t>申立の有効期間　自</t>
    <rPh sb="8" eb="9">
      <t>ジ</t>
    </rPh>
    <phoneticPr fontId="1"/>
  </si>
  <si>
    <t>有限会社 日本エステル社</t>
  </si>
  <si>
    <t>03-3479-7225</t>
  </si>
  <si>
    <t>本場奄美大島紬協同組合</t>
  </si>
  <si>
    <t>0997-52-3411</t>
  </si>
  <si>
    <t>株式会社サンリオ</t>
  </si>
  <si>
    <t>03-3779-8074</t>
  </si>
  <si>
    <t>仲里　知樹</t>
  </si>
  <si>
    <t>三起商行株式会社</t>
  </si>
  <si>
    <t>072-920-2005</t>
  </si>
  <si>
    <t>特許業務法人北青山インターナショナル</t>
    <rPh sb="0" eb="2">
      <t>トッキョ</t>
    </rPh>
    <rPh sb="2" eb="4">
      <t>ギョウム</t>
    </rPh>
    <rPh sb="4" eb="6">
      <t>ホウジン</t>
    </rPh>
    <rPh sb="6" eb="9">
      <t>キタアオヤマ</t>
    </rPh>
    <phoneticPr fontId="1"/>
  </si>
  <si>
    <t>自動車用アンテナ</t>
    <rPh sb="0" eb="3">
      <t>ジドウシャ</t>
    </rPh>
    <rPh sb="3" eb="4">
      <t>ヨウ</t>
    </rPh>
    <phoneticPr fontId="1"/>
  </si>
  <si>
    <t>申立の有効期間　至</t>
    <phoneticPr fontId="1"/>
  </si>
  <si>
    <t>知的財産の内容
（還流CDはタイトル）</t>
    <rPh sb="9" eb="11">
      <t>カンリュウ</t>
    </rPh>
    <phoneticPr fontId="1"/>
  </si>
  <si>
    <t>特許権</t>
    <rPh sb="0" eb="2">
      <t>トッキョ</t>
    </rPh>
    <phoneticPr fontId="1"/>
  </si>
  <si>
    <t>意匠権</t>
    <rPh sb="0" eb="2">
      <t>イショウ</t>
    </rPh>
    <phoneticPr fontId="1"/>
  </si>
  <si>
    <t>商標権</t>
    <rPh sb="0" eb="2">
      <t>ショウヒョウ</t>
    </rPh>
    <phoneticPr fontId="1"/>
  </si>
  <si>
    <t>著作権</t>
    <rPh sb="0" eb="2">
      <t>チョサク</t>
    </rPh>
    <phoneticPr fontId="1"/>
  </si>
  <si>
    <t>育成者権</t>
    <rPh sb="0" eb="2">
      <t>イクセイ</t>
    </rPh>
    <rPh sb="2" eb="3">
      <t>シャ</t>
    </rPh>
    <rPh sb="3" eb="4">
      <t>ケン</t>
    </rPh>
    <phoneticPr fontId="1"/>
  </si>
  <si>
    <t>不正競争防止法</t>
    <rPh sb="0" eb="2">
      <t>フセイ</t>
    </rPh>
    <rPh sb="2" eb="4">
      <t>キョウソウ</t>
    </rPh>
    <rPh sb="4" eb="7">
      <t>ボウシホウ</t>
    </rPh>
    <phoneticPr fontId="1"/>
  </si>
  <si>
    <t>ワイシャツ（男性用）、ネクタイ（男性用）、スーツ（男性用）、ポロシャツ（男性用）、下着（男性用）</t>
    <rPh sb="6" eb="8">
      <t>ダンセイ</t>
    </rPh>
    <rPh sb="8" eb="9">
      <t>ヨウ</t>
    </rPh>
    <phoneticPr fontId="1"/>
  </si>
  <si>
    <t>BBSジャパン株式会社</t>
    <rPh sb="7" eb="11">
      <t>カブシキガイシャ</t>
    </rPh>
    <phoneticPr fontId="1"/>
  </si>
  <si>
    <t>かばん・財布類、スマートフォン用ケース、身飾品、時計</t>
    <rPh sb="24" eb="26">
      <t>トケイ</t>
    </rPh>
    <phoneticPr fontId="1"/>
  </si>
  <si>
    <t>ルイ・ヴィトン　ジャパン株式会社</t>
    <rPh sb="12" eb="16">
      <t>カブシキガイシャ</t>
    </rPh>
    <phoneticPr fontId="1"/>
  </si>
  <si>
    <t>03-3514-6228</t>
    <phoneticPr fontId="1"/>
  </si>
  <si>
    <t>権利者</t>
    <rPh sb="0" eb="2">
      <t>ケンリ</t>
    </rPh>
    <rPh sb="2" eb="3">
      <t>シャ</t>
    </rPh>
    <phoneticPr fontId="1"/>
  </si>
  <si>
    <t>権利者</t>
    <rPh sb="0" eb="3">
      <t>ケンリシャ</t>
    </rPh>
    <phoneticPr fontId="1"/>
  </si>
  <si>
    <t>東宝株式会社（他9社）</t>
  </si>
  <si>
    <t>東宝株式会社（他17社）</t>
  </si>
  <si>
    <t>ロレックス　ソシエテ　アノニム</t>
  </si>
  <si>
    <t>東宝株式会社（他９社）</t>
  </si>
  <si>
    <t>ルイ　ヴイトン　マルチエ</t>
  </si>
  <si>
    <t>ケイ　スイス　インコーポレイテッド</t>
  </si>
  <si>
    <t>エフ・ホフマンーラ　ロシュ　アーゲー</t>
  </si>
  <si>
    <t>東宝株式会社（他６社）</t>
  </si>
  <si>
    <t>フレッドペリー（ホールディングス）リミテッド</t>
  </si>
  <si>
    <t>東宝株式会社（他７社）</t>
  </si>
  <si>
    <t>スタッシー　インコーポレイテッド</t>
  </si>
  <si>
    <t>東宝株式会社（他6社）</t>
  </si>
  <si>
    <t>ポール　スミス　グループ　ホールディングス　リミテッド</t>
  </si>
  <si>
    <t>東宝株式会社（他４社）</t>
  </si>
  <si>
    <t>ポーテージ　ワールドワイド　インコーポレーテッド</t>
  </si>
  <si>
    <t>東宝株式会社（他5社）</t>
  </si>
  <si>
    <t>東宝株式会社（他8社）</t>
  </si>
  <si>
    <t>東宝株式会社（他１１社）</t>
  </si>
  <si>
    <t>東宝株式会社（他10社）</t>
  </si>
  <si>
    <t>エルメス アンテルナショナル</t>
  </si>
  <si>
    <t>ジェネンテック・インコーポレーテッド</t>
  </si>
  <si>
    <t>モントリー エンタープライセス リミテッド</t>
  </si>
  <si>
    <t>プーマ　エスイー</t>
  </si>
  <si>
    <t>東宝株式会社（他５社）</t>
  </si>
  <si>
    <t>ハーシェル　サプライ　カンパニー　リミテッド</t>
  </si>
  <si>
    <t>白光株式会社</t>
    <phoneticPr fontId="1"/>
  </si>
  <si>
    <t>平野技研工業株式会社</t>
    <phoneticPr fontId="1"/>
  </si>
  <si>
    <t>0719445</t>
    <phoneticPr fontId="1"/>
  </si>
  <si>
    <t>0238793</t>
    <phoneticPr fontId="1"/>
  </si>
  <si>
    <t>0650248</t>
    <phoneticPr fontId="1"/>
  </si>
  <si>
    <t>アンダー・アーマー・インコーポレイテッド</t>
    <phoneticPr fontId="1"/>
  </si>
  <si>
    <t>ソフトバンクグループ株式会社</t>
    <phoneticPr fontId="1"/>
  </si>
  <si>
    <t>モロッカンオイル　イスラエル　リミテッド</t>
    <phoneticPr fontId="1"/>
  </si>
  <si>
    <t>株式会社バイオバンク</t>
    <phoneticPr fontId="1"/>
  </si>
  <si>
    <t>TMI総合法律事務所</t>
    <rPh sb="3" eb="5">
      <t>ソウゴウ</t>
    </rPh>
    <phoneticPr fontId="1"/>
  </si>
  <si>
    <t>差止申立人</t>
  </si>
  <si>
    <t>差止申立人</t>
    <rPh sb="0" eb="2">
      <t>サシト</t>
    </rPh>
    <rPh sb="2" eb="4">
      <t>モウシタテ</t>
    </rPh>
    <rPh sb="4" eb="5">
      <t>ヒト</t>
    </rPh>
    <phoneticPr fontId="1"/>
  </si>
  <si>
    <t>差止申立人</t>
    <phoneticPr fontId="1"/>
  </si>
  <si>
    <t>2051790</t>
    <phoneticPr fontId="1"/>
  </si>
  <si>
    <t>4402165（請求項14）</t>
    <phoneticPr fontId="1"/>
  </si>
  <si>
    <t>3667239（請求項1、2、7及び8）</t>
    <rPh sb="16" eb="17">
      <t>オヨ</t>
    </rPh>
    <phoneticPr fontId="1"/>
  </si>
  <si>
    <t>4627367（請求項1）</t>
    <phoneticPr fontId="1"/>
  </si>
  <si>
    <t>○の中に★を付した商標</t>
  </si>
  <si>
    <t>ヨガポーズの図形商標</t>
  </si>
  <si>
    <t>9個の円からなる図形商標</t>
  </si>
  <si>
    <t>音叉の図形商標</t>
  </si>
  <si>
    <t>「バーキン」の立体商標</t>
  </si>
  <si>
    <t>「CBIO」の図形商標</t>
  </si>
  <si>
    <t>「ＢＬＡＮＣＰＡＩＮ」の文字商標</t>
  </si>
  <si>
    <t>「ケリー」の立体商標</t>
  </si>
  <si>
    <t>THE NORTH FACEと図形の結合商標</t>
  </si>
  <si>
    <t>｢O｣の図形商標</t>
  </si>
  <si>
    <t>「鳥の図形とCHUMSの文字」の結合商標</t>
  </si>
  <si>
    <t>「ENDLESS」の図形商標</t>
  </si>
  <si>
    <t>｢mazda｣に関する商標</t>
  </si>
  <si>
    <t>洋服類、ティーシャツ</t>
    <rPh sb="0" eb="2">
      <t>ヨウフク</t>
    </rPh>
    <rPh sb="2" eb="3">
      <t>タグイ</t>
    </rPh>
    <phoneticPr fontId="1"/>
  </si>
  <si>
    <t>弁護士法人大野総合法律事務所</t>
    <rPh sb="0" eb="3">
      <t>ベンゴシ</t>
    </rPh>
    <rPh sb="3" eb="5">
      <t>ホウジン</t>
    </rPh>
    <rPh sb="5" eb="7">
      <t>オオノ</t>
    </rPh>
    <rPh sb="7" eb="9">
      <t>ソウゴウ</t>
    </rPh>
    <rPh sb="9" eb="11">
      <t>ホウリツ</t>
    </rPh>
    <rPh sb="11" eb="13">
      <t>ジム</t>
    </rPh>
    <rPh sb="13" eb="14">
      <t>ショ</t>
    </rPh>
    <phoneticPr fontId="1"/>
  </si>
  <si>
    <t>03-5218-2335</t>
    <phoneticPr fontId="1"/>
  </si>
  <si>
    <t>株式会社VOLUME</t>
    <phoneticPr fontId="1"/>
  </si>
  <si>
    <t>オリンパス株式会社</t>
    <phoneticPr fontId="1"/>
  </si>
  <si>
    <t>フィットネス　エニウエア　エル・エル・シー</t>
    <phoneticPr fontId="1"/>
  </si>
  <si>
    <t>株式会社上野商会</t>
    <phoneticPr fontId="1"/>
  </si>
  <si>
    <t>ラドー　ウーレン　アクチエンゲゼルシャフト</t>
    <phoneticPr fontId="1"/>
  </si>
  <si>
    <t>ディー・ヴイ・ディー・フォーマット・ロゴ・ライセンシング株式会社</t>
    <phoneticPr fontId="1"/>
  </si>
  <si>
    <t>株式会社オークローンマーケティング　</t>
    <phoneticPr fontId="1"/>
  </si>
  <si>
    <t xml:space="preserve">ジャック・ウルフスキン・アウスリュストゥング・フューア・ドラウセン・ゲゼルシャフト・ミット・ベシュレンクテル・ハフツング・ウント・コムパニー・コマンディット・ゲゼルシャフト・アウフ・アクチェン </t>
  </si>
  <si>
    <t>株式会社TOOT</t>
    <rPh sb="0" eb="2">
      <t>カブシキ</t>
    </rPh>
    <rPh sb="2" eb="4">
      <t>カイシャ</t>
    </rPh>
    <phoneticPr fontId="1"/>
  </si>
  <si>
    <t>03-3847-5060</t>
    <phoneticPr fontId="1"/>
  </si>
  <si>
    <t>株式会社バンダイ</t>
    <rPh sb="0" eb="2">
      <t>カブシキ</t>
    </rPh>
    <rPh sb="2" eb="4">
      <t>カイシャ</t>
    </rPh>
    <phoneticPr fontId="1"/>
  </si>
  <si>
    <t>著作隣接権</t>
    <rPh sb="0" eb="2">
      <t>チョサク</t>
    </rPh>
    <rPh sb="2" eb="5">
      <t>リンセツケン</t>
    </rPh>
    <phoneticPr fontId="1"/>
  </si>
  <si>
    <t>音楽用CD</t>
  </si>
  <si>
    <t>株式会社ＪＶＣケンウッド</t>
    <rPh sb="0" eb="2">
      <t>カブシキ</t>
    </rPh>
    <rPh sb="2" eb="4">
      <t>カイシャ</t>
    </rPh>
    <phoneticPr fontId="1"/>
  </si>
  <si>
    <t>ＹＫＫ株式会社</t>
    <phoneticPr fontId="1"/>
  </si>
  <si>
    <t>カシオ計算機株式会社</t>
    <phoneticPr fontId="1"/>
  </si>
  <si>
    <t>株式会社フェニックス</t>
    <rPh sb="0" eb="2">
      <t>カブシキ</t>
    </rPh>
    <rPh sb="2" eb="4">
      <t>カイシャ</t>
    </rPh>
    <phoneticPr fontId="1"/>
  </si>
  <si>
    <t>株式会社エービーシー・マート</t>
    <phoneticPr fontId="1"/>
  </si>
  <si>
    <t>ファイザーホールディングズ合同会社　セキュリティ・オフィス</t>
    <phoneticPr fontId="1"/>
  </si>
  <si>
    <t>03-5786-8361</t>
    <phoneticPr fontId="1"/>
  </si>
  <si>
    <t>USBフラッシュメモリ、パソコン用ACアダプター</t>
    <phoneticPr fontId="1"/>
  </si>
  <si>
    <t>株式会社タマス</t>
    <phoneticPr fontId="1"/>
  </si>
  <si>
    <t>03-3212-3431</t>
    <phoneticPr fontId="1"/>
  </si>
  <si>
    <t>株式会社ソニー・ミュージックエンタテインメント　海外事業推進グループＩＳルーム</t>
    <rPh sb="0" eb="2">
      <t>カブシキ</t>
    </rPh>
    <rPh sb="2" eb="4">
      <t>カイシャ</t>
    </rPh>
    <rPh sb="24" eb="26">
      <t>カイガイ</t>
    </rPh>
    <rPh sb="26" eb="28">
      <t>ジギョウ</t>
    </rPh>
    <phoneticPr fontId="1"/>
  </si>
  <si>
    <t>株式会社エービーシー・マート生産管理部</t>
    <rPh sb="14" eb="16">
      <t>セイサン</t>
    </rPh>
    <rPh sb="16" eb="18">
      <t>カンリ</t>
    </rPh>
    <phoneticPr fontId="1"/>
  </si>
  <si>
    <t>株式会社ディーエイチシー</t>
  </si>
  <si>
    <t>株式会社ディーエイチシー
総務部法務課</t>
    <rPh sb="13" eb="15">
      <t>ソウム</t>
    </rPh>
    <rPh sb="15" eb="16">
      <t>ブ</t>
    </rPh>
    <rPh sb="16" eb="18">
      <t>ホウム</t>
    </rPh>
    <rPh sb="18" eb="19">
      <t>カ</t>
    </rPh>
    <phoneticPr fontId="1"/>
  </si>
  <si>
    <t>03-5315-4581</t>
    <phoneticPr fontId="1"/>
  </si>
  <si>
    <t>株式会社ナルミヤ・インターナショナル</t>
    <rPh sb="0" eb="2">
      <t>カブシキ</t>
    </rPh>
    <rPh sb="2" eb="4">
      <t>カイシャ</t>
    </rPh>
    <phoneticPr fontId="1"/>
  </si>
  <si>
    <t>ゼブラ株式会社</t>
    <rPh sb="3" eb="5">
      <t>カブシキ</t>
    </rPh>
    <rPh sb="5" eb="7">
      <t>カイシャ</t>
    </rPh>
    <phoneticPr fontId="1"/>
  </si>
  <si>
    <t>株式会社コナミデジタルエンタテインメント</t>
    <rPh sb="0" eb="2">
      <t>カブシキ</t>
    </rPh>
    <rPh sb="2" eb="4">
      <t>カイシャ</t>
    </rPh>
    <phoneticPr fontId="1"/>
  </si>
  <si>
    <t>株式会社サンセイ</t>
    <rPh sb="0" eb="2">
      <t>カブシキ</t>
    </rPh>
    <rPh sb="2" eb="4">
      <t>カイシャ</t>
    </rPh>
    <phoneticPr fontId="1"/>
  </si>
  <si>
    <t>株式会社タカラトミー</t>
    <phoneticPr fontId="1"/>
  </si>
  <si>
    <t>富士通株式会社</t>
    <rPh sb="3" eb="5">
      <t>カブシキ</t>
    </rPh>
    <rPh sb="5" eb="7">
      <t>カイシャ</t>
    </rPh>
    <phoneticPr fontId="1"/>
  </si>
  <si>
    <t>株式会社ウィズ、株式会社ハピネット</t>
    <phoneticPr fontId="1"/>
  </si>
  <si>
    <t>東洋紡株式会社、株式会社デサント、伊藤忠商事株式会社</t>
    <rPh sb="3" eb="5">
      <t>カブシキ</t>
    </rPh>
    <rPh sb="5" eb="7">
      <t>カイシャ</t>
    </rPh>
    <rPh sb="8" eb="10">
      <t>カブシキ</t>
    </rPh>
    <rPh sb="10" eb="12">
      <t>カイシャ</t>
    </rPh>
    <rPh sb="22" eb="24">
      <t>カブシキ</t>
    </rPh>
    <rPh sb="24" eb="26">
      <t>カイシャ</t>
    </rPh>
    <phoneticPr fontId="1"/>
  </si>
  <si>
    <t>株式会社ビーエス・コンディショナル　アクセス　システムズ、スカパーJSAT株式会社、株式会社スターチャンネル、株式会社WOWOW</t>
    <rPh sb="0" eb="2">
      <t>カブシキ</t>
    </rPh>
    <rPh sb="2" eb="4">
      <t>カイシャ</t>
    </rPh>
    <rPh sb="37" eb="39">
      <t>カブシキ</t>
    </rPh>
    <rPh sb="39" eb="41">
      <t>カイシャ</t>
    </rPh>
    <rPh sb="42" eb="44">
      <t>カブシキ</t>
    </rPh>
    <rPh sb="44" eb="46">
      <t>カイシャ</t>
    </rPh>
    <rPh sb="55" eb="57">
      <t>カブシキ</t>
    </rPh>
    <rPh sb="57" eb="59">
      <t>カイシャ</t>
    </rPh>
    <phoneticPr fontId="1"/>
  </si>
  <si>
    <t>和田・渡辺法律事務所</t>
    <phoneticPr fontId="1"/>
  </si>
  <si>
    <t>株式会社タバタ品質管理部品質管理課</t>
    <rPh sb="7" eb="9">
      <t>ヒンシツ</t>
    </rPh>
    <rPh sb="9" eb="11">
      <t>カンリ</t>
    </rPh>
    <phoneticPr fontId="1"/>
  </si>
  <si>
    <t>株式会社スクウェア・エニックス 法務・知的財産部</t>
    <rPh sb="16" eb="18">
      <t>ホウム</t>
    </rPh>
    <rPh sb="19" eb="21">
      <t>チテキ</t>
    </rPh>
    <rPh sb="21" eb="23">
      <t>ザイサン</t>
    </rPh>
    <rPh sb="23" eb="24">
      <t>ブ</t>
    </rPh>
    <phoneticPr fontId="1"/>
  </si>
  <si>
    <t>4440718-2</t>
    <phoneticPr fontId="1"/>
  </si>
  <si>
    <t>1301132</t>
    <phoneticPr fontId="1"/>
  </si>
  <si>
    <t>自動二輪車用タイヤ</t>
    <phoneticPr fontId="1"/>
  </si>
  <si>
    <t>住友ゴム工業株式会社</t>
    <rPh sb="0" eb="2">
      <t>スミトモ</t>
    </rPh>
    <rPh sb="4" eb="6">
      <t>コウギョウ</t>
    </rPh>
    <rPh sb="6" eb="10">
      <t>カブシキガイシャ</t>
    </rPh>
    <phoneticPr fontId="1"/>
  </si>
  <si>
    <t>住友ゴム工業株式会社　知的財産部</t>
    <rPh sb="0" eb="2">
      <t>スミトモ</t>
    </rPh>
    <rPh sb="4" eb="6">
      <t>コウギョウ</t>
    </rPh>
    <rPh sb="6" eb="10">
      <t>カブシキガイシャ</t>
    </rPh>
    <rPh sb="11" eb="13">
      <t>チテキ</t>
    </rPh>
    <rPh sb="13" eb="15">
      <t>ザイサン</t>
    </rPh>
    <rPh sb="15" eb="16">
      <t>ブ</t>
    </rPh>
    <phoneticPr fontId="1"/>
  </si>
  <si>
    <t>株式会社小糸製作所</t>
  </si>
  <si>
    <t>株式会社小糸製作所 知的財産部</t>
    <rPh sb="10" eb="11">
      <t>チ</t>
    </rPh>
    <rPh sb="11" eb="12">
      <t>テキ</t>
    </rPh>
    <rPh sb="12" eb="14">
      <t>ザイサン</t>
    </rPh>
    <rPh sb="14" eb="15">
      <t>ブ</t>
    </rPh>
    <phoneticPr fontId="1"/>
  </si>
  <si>
    <t>車両用尾灯</t>
  </si>
  <si>
    <t>ミレ　マウンテン　グループ　エスエーエス</t>
  </si>
  <si>
    <t>アバクロンビー　アンド　フィッチ　ヨーロッパ　エスアーゲーエル</t>
    <phoneticPr fontId="1"/>
  </si>
  <si>
    <t>かばん・財布類、時計、サングラス、帽子、履物</t>
    <rPh sb="17" eb="19">
      <t>ボウシ</t>
    </rPh>
    <rPh sb="20" eb="22">
      <t>ハキモノ</t>
    </rPh>
    <phoneticPr fontId="1"/>
  </si>
  <si>
    <t>プラモデル、腕時計型玩具、腕時計</t>
  </si>
  <si>
    <t>ソフトバンクグループ株式会社　法務部</t>
  </si>
  <si>
    <t>３．有効期間中の輸入差止申立て及び輸入差止情報提供</t>
    <rPh sb="2" eb="4">
      <t>ユウコウ</t>
    </rPh>
    <rPh sb="4" eb="7">
      <t>キカンチュウ</t>
    </rPh>
    <rPh sb="8" eb="10">
      <t>ユニュウ</t>
    </rPh>
    <rPh sb="10" eb="12">
      <t>サシトメ</t>
    </rPh>
    <rPh sb="12" eb="14">
      <t>モウシタテ</t>
    </rPh>
    <rPh sb="15" eb="16">
      <t>オヨ</t>
    </rPh>
    <rPh sb="17" eb="19">
      <t>ユニュウ</t>
    </rPh>
    <rPh sb="19" eb="21">
      <t>サシトメ</t>
    </rPh>
    <rPh sb="21" eb="23">
      <t>ジョウホウ</t>
    </rPh>
    <rPh sb="23" eb="25">
      <t>テイキョウ</t>
    </rPh>
    <phoneticPr fontId="4"/>
  </si>
  <si>
    <t>知的財産侵害物品に対する輸出入差止申立て及び輸入差止情報提供の公表</t>
    <rPh sb="0" eb="2">
      <t>チテキ</t>
    </rPh>
    <rPh sb="2" eb="4">
      <t>ザイサン</t>
    </rPh>
    <rPh sb="4" eb="6">
      <t>シンガイ</t>
    </rPh>
    <rPh sb="6" eb="8">
      <t>ブッピン</t>
    </rPh>
    <rPh sb="9" eb="10">
      <t>タイ</t>
    </rPh>
    <rPh sb="12" eb="15">
      <t>ユシュツニュウ</t>
    </rPh>
    <rPh sb="15" eb="17">
      <t>サシトメ</t>
    </rPh>
    <rPh sb="17" eb="19">
      <t>モウシタテ</t>
    </rPh>
    <rPh sb="20" eb="21">
      <t>オヨ</t>
    </rPh>
    <rPh sb="22" eb="24">
      <t>ユニュウ</t>
    </rPh>
    <rPh sb="24" eb="26">
      <t>サシトメ</t>
    </rPh>
    <rPh sb="26" eb="28">
      <t>ジョウホウ</t>
    </rPh>
    <rPh sb="28" eb="30">
      <t>テイキョウ</t>
    </rPh>
    <rPh sb="31" eb="33">
      <t>コウヒョウ</t>
    </rPh>
    <phoneticPr fontId="4"/>
  </si>
  <si>
    <t>06-6994-4548</t>
  </si>
  <si>
    <t>株式会社ＪＶＣケンウッド　技術・生産戦略統括部　知的財産部</t>
    <phoneticPr fontId="1"/>
  </si>
  <si>
    <t>052-481-5001</t>
    <phoneticPr fontId="1"/>
  </si>
  <si>
    <t>1380834</t>
  </si>
  <si>
    <t>5827141</t>
  </si>
  <si>
    <t>有限会社レッド</t>
  </si>
  <si>
    <t>096-273-7216</t>
  </si>
  <si>
    <t>03-3539-1911</t>
  </si>
  <si>
    <t>オフィチーネ　パネライ　アクチェンゲゼルシャフト</t>
    <phoneticPr fontId="1"/>
  </si>
  <si>
    <t>ゾンデルホフ＆アインゼル法律特許事務所</t>
    <phoneticPr fontId="1"/>
  </si>
  <si>
    <t>03-5220-6500</t>
    <phoneticPr fontId="1"/>
  </si>
  <si>
    <t>①痩身用電気マッサージ器、②痩身用電気マッサージ器のベルト、③痩身用電気マッサージ器の電源アダプター、④痩身用電気マッサージ器のコントローラー、⑤痩身用電気マッサージ器の紙製包装用箱、⑥痩身用電気マッサージ器のパッド、⑦プラスチック製包装用袋、⑧痩身用電気マッサージ器の操作マニュアル、⑨痩身用電気マッサージ器の織物製包装用袋、⑩痩身用電気マッサージ器のコントローラー部品</t>
    <phoneticPr fontId="1"/>
  </si>
  <si>
    <t>トレーナー　トレーナーとズボンのセット、セーター、カーディガン、ウインドブレーカ－　ウインドブレーカーとズボンのセット</t>
    <phoneticPr fontId="1"/>
  </si>
  <si>
    <t>株式会社タカラトミー</t>
    <rPh sb="0" eb="2">
      <t>カブシキ</t>
    </rPh>
    <rPh sb="2" eb="4">
      <t>カイシャ</t>
    </rPh>
    <phoneticPr fontId="1"/>
  </si>
  <si>
    <t>株式会社タカラトミー法務部知的財産課</t>
    <rPh sb="0" eb="2">
      <t>カブシキ</t>
    </rPh>
    <rPh sb="2" eb="4">
      <t>カイシャ</t>
    </rPh>
    <phoneticPr fontId="1"/>
  </si>
  <si>
    <t>4470690</t>
    <phoneticPr fontId="1"/>
  </si>
  <si>
    <t>株式会社サンリオ</t>
    <phoneticPr fontId="1"/>
  </si>
  <si>
    <t>株式会社サンリオ 法務室</t>
    <rPh sb="9" eb="11">
      <t>ホウム</t>
    </rPh>
    <rPh sb="11" eb="12">
      <t>シツ</t>
    </rPh>
    <phoneticPr fontId="1"/>
  </si>
  <si>
    <t>03-3779-8074</t>
    <phoneticPr fontId="1"/>
  </si>
  <si>
    <t>日立コンシューマ・マーケティング株式会社</t>
    <phoneticPr fontId="1"/>
  </si>
  <si>
    <t>コマおもちゃ用発射器具、コマおもちゃ発射器具用巻き上げ器及びコマおもちゃ発射器具用グリップ
（ベイブレードバースト用発射器具等）</t>
    <rPh sb="28" eb="29">
      <t>オヨ</t>
    </rPh>
    <phoneticPr fontId="1"/>
  </si>
  <si>
    <t>日立コンシューマ・マーケティング株式会社　リビングサプライ社（理美容商品担当）</t>
    <rPh sb="0" eb="2">
      <t>ヒタチ</t>
    </rPh>
    <rPh sb="16" eb="20">
      <t>カブシキガイシャ</t>
    </rPh>
    <rPh sb="29" eb="30">
      <t>シャ</t>
    </rPh>
    <rPh sb="31" eb="34">
      <t>リビヨウ</t>
    </rPh>
    <rPh sb="34" eb="36">
      <t>ショウヒン</t>
    </rPh>
    <rPh sb="36" eb="38">
      <t>タントウ</t>
    </rPh>
    <phoneticPr fontId="1"/>
  </si>
  <si>
    <t>ぬいぐるみ、パジャマ、クッション、ノート、メモ帳、毛布、ゴムボール、トランプ</t>
    <rPh sb="23" eb="24">
      <t>チョウ</t>
    </rPh>
    <rPh sb="25" eb="27">
      <t>モウフ</t>
    </rPh>
    <phoneticPr fontId="1"/>
  </si>
  <si>
    <t>アース製薬株式会社</t>
    <phoneticPr fontId="1"/>
  </si>
  <si>
    <t>アース製薬株式会社　法務部</t>
    <rPh sb="10" eb="12">
      <t>ホウム</t>
    </rPh>
    <rPh sb="12" eb="13">
      <t>ブ</t>
    </rPh>
    <phoneticPr fontId="1"/>
  </si>
  <si>
    <t>パンドウィット・コーポレーション</t>
    <phoneticPr fontId="1"/>
  </si>
  <si>
    <t>特許業務法人　志賀国際特許事務所</t>
    <phoneticPr fontId="1"/>
  </si>
  <si>
    <t>1262114</t>
    <phoneticPr fontId="1"/>
  </si>
  <si>
    <t>ランプシェードの立体商標</t>
    <rPh sb="8" eb="10">
      <t>リッタイ</t>
    </rPh>
    <rPh sb="10" eb="12">
      <t>ショウヒョウ</t>
    </rPh>
    <phoneticPr fontId="1"/>
  </si>
  <si>
    <t>国際1135742</t>
    <rPh sb="0" eb="2">
      <t>コクサイ</t>
    </rPh>
    <phoneticPr fontId="1"/>
  </si>
  <si>
    <t>国際771474</t>
    <rPh sb="0" eb="2">
      <t>コクサイ</t>
    </rPh>
    <phoneticPr fontId="1"/>
  </si>
  <si>
    <t>国際993373</t>
    <rPh sb="0" eb="2">
      <t>コクサイ</t>
    </rPh>
    <phoneticPr fontId="1"/>
  </si>
  <si>
    <t>国際978819</t>
    <rPh sb="0" eb="2">
      <t>コクサイ</t>
    </rPh>
    <phoneticPr fontId="1"/>
  </si>
  <si>
    <t>国際992758</t>
    <rPh sb="0" eb="2">
      <t>コクサイ</t>
    </rPh>
    <phoneticPr fontId="1"/>
  </si>
  <si>
    <t>国際744146</t>
    <rPh sb="0" eb="2">
      <t>コクサイ</t>
    </rPh>
    <phoneticPr fontId="1"/>
  </si>
  <si>
    <t>国際1127685</t>
    <rPh sb="0" eb="2">
      <t>コクサイ</t>
    </rPh>
    <phoneticPr fontId="1"/>
  </si>
  <si>
    <t>国際1054602</t>
    <rPh sb="0" eb="2">
      <t>コクサイ</t>
    </rPh>
    <phoneticPr fontId="1"/>
  </si>
  <si>
    <t>国際1025978</t>
    <rPh sb="0" eb="2">
      <t>コクサイ</t>
    </rPh>
    <phoneticPr fontId="1"/>
  </si>
  <si>
    <t>国際1075259</t>
    <rPh sb="0" eb="2">
      <t>コクサイ</t>
    </rPh>
    <phoneticPr fontId="1"/>
  </si>
  <si>
    <t>特許業務法人　白坂</t>
    <rPh sb="0" eb="2">
      <t>トッキョ</t>
    </rPh>
    <rPh sb="2" eb="4">
      <t>ギョウム</t>
    </rPh>
    <rPh sb="4" eb="6">
      <t>ホウジン</t>
    </rPh>
    <rPh sb="7" eb="9">
      <t>シラサカ</t>
    </rPh>
    <phoneticPr fontId="1"/>
  </si>
  <si>
    <t>ＵＳＵＩ　ＢＲＵＳＨ株式会社</t>
    <phoneticPr fontId="1"/>
  </si>
  <si>
    <t>株式会社アニプレックス業務推進部</t>
    <rPh sb="13" eb="15">
      <t>スイシン</t>
    </rPh>
    <rPh sb="15" eb="16">
      <t>ブ</t>
    </rPh>
    <phoneticPr fontId="1"/>
  </si>
  <si>
    <t>株式会社トプコン　技術本部　技術管理部　知的財産課</t>
    <rPh sb="11" eb="12">
      <t>ホン</t>
    </rPh>
    <rPh sb="14" eb="16">
      <t>ギジュツ</t>
    </rPh>
    <rPh sb="16" eb="18">
      <t>カンリ</t>
    </rPh>
    <rPh sb="18" eb="19">
      <t>ブ</t>
    </rPh>
    <phoneticPr fontId="1"/>
  </si>
  <si>
    <t>マムート　スポーツ　グループ　エイジー</t>
    <phoneticPr fontId="1"/>
  </si>
  <si>
    <t>株式会社ぴえろ営業部ラインセンスグループ</t>
    <rPh sb="7" eb="9">
      <t>エイギョウ</t>
    </rPh>
    <rPh sb="9" eb="10">
      <t>ブ</t>
    </rPh>
    <phoneticPr fontId="1"/>
  </si>
  <si>
    <t>Ｔシャツ、トレーナー、ベルト、眼鏡フレーム、サングラス、アクセサリー、靴下、時計、バッグ、靴、サンダル、ジーンズ、マフラー、帽子、ポーチ、手袋、アクセサリー保管箱、ボタン、タオル、財布、ジャケット、ジャンパー、ブルゾン、コート、セーター、スーツ、ズボン、スカート、シャツ、ブラウス、Ｙシャツ、下着、トレーニングウエア、バックル、カフスボタン、スパッツ、キーケース、キーホルダー、ネクタイ、ポロシャツ、タンクトップ、キャミソール、ペット用衣類、携帯電話ストラップ、名刺入れ、パスケース、ワンピース</t>
    <rPh sb="217" eb="218">
      <t>ヨウ</t>
    </rPh>
    <rPh sb="218" eb="220">
      <t>イルイ</t>
    </rPh>
    <rPh sb="221" eb="223">
      <t>ケイタイ</t>
    </rPh>
    <rPh sb="223" eb="225">
      <t>デンワ</t>
    </rPh>
    <rPh sb="231" eb="233">
      <t>メイシ</t>
    </rPh>
    <rPh sb="233" eb="234">
      <t>イ</t>
    </rPh>
    <phoneticPr fontId="1"/>
  </si>
  <si>
    <t>国際887081</t>
    <phoneticPr fontId="1"/>
  </si>
  <si>
    <t>トレーニングシャツ・パンツ、ジャケット、ズボン、Ｔシャツ、ポロシャツ、スウェットシャツ・パンツ、コート、下着、タンクトップ、靴、サンダル、バッグ、帽子、ペット用衣服、靴下</t>
    <phoneticPr fontId="1"/>
  </si>
  <si>
    <t>1843173</t>
    <phoneticPr fontId="1"/>
  </si>
  <si>
    <t>自動車用レーシングシートベルト</t>
    <phoneticPr fontId="1"/>
  </si>
  <si>
    <t>サベルト　ソシエタ　ペル　アチオニ</t>
    <phoneticPr fontId="1"/>
  </si>
  <si>
    <t>エンパイヤ自動車株式会社　モータースポーツ営業所</t>
    <rPh sb="5" eb="8">
      <t>ジドウシャ</t>
    </rPh>
    <rPh sb="8" eb="10">
      <t>カブシキ</t>
    </rPh>
    <rPh sb="10" eb="12">
      <t>カイシャ</t>
    </rPh>
    <rPh sb="21" eb="24">
      <t>エイギョウショ</t>
    </rPh>
    <phoneticPr fontId="1"/>
  </si>
  <si>
    <t>株式会社ＭＴＧ</t>
    <phoneticPr fontId="1"/>
  </si>
  <si>
    <t>株式会社ＭＴＧ 知的財産戦略室</t>
    <rPh sb="8" eb="10">
      <t>チテキ</t>
    </rPh>
    <rPh sb="10" eb="12">
      <t>ザイサン</t>
    </rPh>
    <rPh sb="12" eb="14">
      <t>センリャク</t>
    </rPh>
    <rPh sb="14" eb="15">
      <t>シツ</t>
    </rPh>
    <phoneticPr fontId="1"/>
  </si>
  <si>
    <t>わちふぃーるどライセンシング株式会社</t>
    <rPh sb="14" eb="16">
      <t>カブシキ</t>
    </rPh>
    <rPh sb="16" eb="18">
      <t>カイシャ</t>
    </rPh>
    <phoneticPr fontId="1"/>
  </si>
  <si>
    <t>株式会社トムス・エンタテインメント事業本部知財管理部　契約管理課</t>
    <rPh sb="21" eb="22">
      <t>チ</t>
    </rPh>
    <rPh sb="22" eb="23">
      <t>ザイ</t>
    </rPh>
    <rPh sb="23" eb="25">
      <t>カンリ</t>
    </rPh>
    <rPh sb="25" eb="26">
      <t>ブ</t>
    </rPh>
    <phoneticPr fontId="1"/>
  </si>
  <si>
    <t>バスマット</t>
    <phoneticPr fontId="1"/>
  </si>
  <si>
    <t>株式会社イスルギ</t>
    <phoneticPr fontId="1"/>
  </si>
  <si>
    <t>宮田特許事務所</t>
    <phoneticPr fontId="1"/>
  </si>
  <si>
    <t>076-231-6261</t>
    <phoneticPr fontId="1"/>
  </si>
  <si>
    <t>申立の有効期間　至</t>
    <phoneticPr fontId="1"/>
  </si>
  <si>
    <t>差止申立人</t>
    <phoneticPr fontId="1"/>
  </si>
  <si>
    <t>1493522</t>
    <phoneticPr fontId="1"/>
  </si>
  <si>
    <t>シーピー化成株式会社</t>
    <phoneticPr fontId="1"/>
  </si>
  <si>
    <t>シーピー化成株式会社知的財産課</t>
    <rPh sb="10" eb="12">
      <t>チテキ</t>
    </rPh>
    <rPh sb="12" eb="14">
      <t>ザイサン</t>
    </rPh>
    <rPh sb="14" eb="15">
      <t>カ</t>
    </rPh>
    <phoneticPr fontId="1"/>
  </si>
  <si>
    <t>0866-75-1019</t>
    <phoneticPr fontId="1"/>
  </si>
  <si>
    <t>株式会社ＡＲＴＩＳＴＩＣ＆ＣＯ.</t>
    <phoneticPr fontId="1"/>
  </si>
  <si>
    <t>あいそう特許事務所</t>
    <rPh sb="4" eb="6">
      <t>トッキョ</t>
    </rPh>
    <rPh sb="6" eb="8">
      <t>ジム</t>
    </rPh>
    <rPh sb="8" eb="9">
      <t>ショ</t>
    </rPh>
    <phoneticPr fontId="1"/>
  </si>
  <si>
    <t>1455478</t>
    <phoneticPr fontId="1"/>
  </si>
  <si>
    <t>皮膚刺激器</t>
    <phoneticPr fontId="1"/>
  </si>
  <si>
    <t>ベーカー＆マッケンジー法律事務所</t>
    <phoneticPr fontId="1"/>
  </si>
  <si>
    <t>窪田法律事務所</t>
    <phoneticPr fontId="1"/>
  </si>
  <si>
    <t>03-6452-9280</t>
    <phoneticPr fontId="1"/>
  </si>
  <si>
    <t>1317702</t>
    <phoneticPr fontId="1"/>
  </si>
  <si>
    <t>エルメス　セリエ</t>
    <phoneticPr fontId="1"/>
  </si>
  <si>
    <t>03-6228-8050</t>
    <phoneticPr fontId="1"/>
  </si>
  <si>
    <t>住友ゴム工業株式会社</t>
    <phoneticPr fontId="1"/>
  </si>
  <si>
    <t>住友ゴム工業株式会社知的財産部</t>
    <rPh sb="10" eb="12">
      <t>チテキ</t>
    </rPh>
    <rPh sb="12" eb="14">
      <t>ザイサン</t>
    </rPh>
    <rPh sb="14" eb="15">
      <t>ブ</t>
    </rPh>
    <phoneticPr fontId="1"/>
  </si>
  <si>
    <t>5072316（請求項1）</t>
    <rPh sb="8" eb="10">
      <t>セイキュウ</t>
    </rPh>
    <rPh sb="10" eb="11">
      <t>コウ</t>
    </rPh>
    <phoneticPr fontId="1"/>
  </si>
  <si>
    <t>有限会社モーメント</t>
    <rPh sb="0" eb="2">
      <t>ユウゲン</t>
    </rPh>
    <rPh sb="2" eb="4">
      <t>カイシャ</t>
    </rPh>
    <phoneticPr fontId="1"/>
  </si>
  <si>
    <t>端山特許事務所</t>
    <rPh sb="0" eb="2">
      <t>ハシヤマ</t>
    </rPh>
    <rPh sb="2" eb="4">
      <t>トッキョ</t>
    </rPh>
    <rPh sb="4" eb="6">
      <t>ジム</t>
    </rPh>
    <rPh sb="6" eb="7">
      <t>ショ</t>
    </rPh>
    <phoneticPr fontId="1"/>
  </si>
  <si>
    <t>申立人連絡先</t>
    <phoneticPr fontId="1"/>
  </si>
  <si>
    <t>株式会社アニプレックス</t>
    <rPh sb="0" eb="2">
      <t>カブシキ</t>
    </rPh>
    <rPh sb="2" eb="4">
      <t>カイシャ</t>
    </rPh>
    <phoneticPr fontId="1"/>
  </si>
  <si>
    <t>ＴＭＩ総合法律事務所</t>
    <phoneticPr fontId="1"/>
  </si>
  <si>
    <t>03-6438-5511</t>
    <phoneticPr fontId="1"/>
  </si>
  <si>
    <t>0263-86-5387</t>
    <phoneticPr fontId="1"/>
  </si>
  <si>
    <t>1543759</t>
    <phoneticPr fontId="1"/>
  </si>
  <si>
    <t>ＩＰＦ株式会社</t>
    <rPh sb="3" eb="5">
      <t>カブシキ</t>
    </rPh>
    <rPh sb="5" eb="7">
      <t>カイシャ</t>
    </rPh>
    <phoneticPr fontId="1"/>
  </si>
  <si>
    <t>古澤特許事務所</t>
    <rPh sb="0" eb="2">
      <t>フルサワ</t>
    </rPh>
    <rPh sb="2" eb="4">
      <t>トッキョ</t>
    </rPh>
    <rPh sb="4" eb="6">
      <t>ジム</t>
    </rPh>
    <rPh sb="6" eb="7">
      <t>ショ</t>
    </rPh>
    <phoneticPr fontId="1"/>
  </si>
  <si>
    <t>03-3262-3205</t>
    <phoneticPr fontId="1"/>
  </si>
  <si>
    <t>株式会社フェニックス　財務経理部　物流課</t>
    <rPh sb="19" eb="20">
      <t>カ</t>
    </rPh>
    <phoneticPr fontId="1"/>
  </si>
  <si>
    <t>4640230</t>
    <phoneticPr fontId="1"/>
  </si>
  <si>
    <t>株式会社　井田ラボラトリーズ マーケティング部知財課</t>
    <rPh sb="22" eb="23">
      <t>ブ</t>
    </rPh>
    <rPh sb="23" eb="25">
      <t>チザイ</t>
    </rPh>
    <rPh sb="25" eb="26">
      <t>カ</t>
    </rPh>
    <phoneticPr fontId="1"/>
  </si>
  <si>
    <t>ホシデン株式会社</t>
    <phoneticPr fontId="1"/>
  </si>
  <si>
    <t>ホシデン株式会社 技術管理部知的財産室</t>
    <rPh sb="9" eb="11">
      <t>ギジュツ</t>
    </rPh>
    <rPh sb="11" eb="14">
      <t>カンリブ</t>
    </rPh>
    <rPh sb="14" eb="16">
      <t>チテキ</t>
    </rPh>
    <rPh sb="16" eb="18">
      <t>ザイサン</t>
    </rPh>
    <rPh sb="18" eb="19">
      <t>シツ</t>
    </rPh>
    <phoneticPr fontId="1"/>
  </si>
  <si>
    <t>072-924-1194</t>
    <phoneticPr fontId="1"/>
  </si>
  <si>
    <t>4903196</t>
    <phoneticPr fontId="1"/>
  </si>
  <si>
    <t>携帯電話機用カバー</t>
    <phoneticPr fontId="1"/>
  </si>
  <si>
    <t>赤松隆義</t>
    <phoneticPr fontId="1"/>
  </si>
  <si>
    <t>特許業務法人アテンダ国際特許事務所</t>
    <rPh sb="0" eb="2">
      <t>トッキョ</t>
    </rPh>
    <rPh sb="2" eb="4">
      <t>ギョウム</t>
    </rPh>
    <rPh sb="4" eb="6">
      <t>ホウジン</t>
    </rPh>
    <rPh sb="10" eb="12">
      <t>コクサイ</t>
    </rPh>
    <rPh sb="12" eb="14">
      <t>トッキョ</t>
    </rPh>
    <rPh sb="14" eb="16">
      <t>ジム</t>
    </rPh>
    <rPh sb="16" eb="17">
      <t>ショ</t>
    </rPh>
    <phoneticPr fontId="1"/>
  </si>
  <si>
    <t>03-5825-4741</t>
    <phoneticPr fontId="1"/>
  </si>
  <si>
    <t>ベーカー＆マッケンジー法律事務所　</t>
    <phoneticPr fontId="1"/>
  </si>
  <si>
    <t>株式会社ＳＵＢＡＲＵ</t>
    <phoneticPr fontId="1"/>
  </si>
  <si>
    <t>5766533</t>
    <phoneticPr fontId="1"/>
  </si>
  <si>
    <t>株式会社講談社</t>
    <phoneticPr fontId="1"/>
  </si>
  <si>
    <t>日本たばこ産業株式会社</t>
    <phoneticPr fontId="1"/>
  </si>
  <si>
    <t>志賀国際特許事務所</t>
    <phoneticPr fontId="1"/>
  </si>
  <si>
    <t>1504534</t>
    <phoneticPr fontId="1"/>
  </si>
  <si>
    <t>コロナ産業株式会社</t>
    <rPh sb="5" eb="7">
      <t>カブシキ</t>
    </rPh>
    <rPh sb="7" eb="9">
      <t>カイシャ</t>
    </rPh>
    <phoneticPr fontId="1"/>
  </si>
  <si>
    <t>任天堂株式会社</t>
    <phoneticPr fontId="1"/>
  </si>
  <si>
    <t>ヘッドホン、イヤホン、スピーカー、スマートフォン用ケース、タブレット端末用ケース、Ｔシャツ、イヤホン用包装袋、洋服類、サングラス、ヘッドホンのヘッドバンド用カバー</t>
    <phoneticPr fontId="1"/>
  </si>
  <si>
    <t>1359785</t>
    <phoneticPr fontId="1"/>
  </si>
  <si>
    <t>コンシテックス・エス・アー</t>
    <phoneticPr fontId="1"/>
  </si>
  <si>
    <t>みなとみらい特許事務所</t>
    <phoneticPr fontId="1"/>
  </si>
  <si>
    <t>045-228-7531</t>
    <phoneticPr fontId="1"/>
  </si>
  <si>
    <t>アルパイン株式会社　法務・知的財産部</t>
    <rPh sb="10" eb="12">
      <t>ホウム</t>
    </rPh>
    <rPh sb="13" eb="15">
      <t>チテキ</t>
    </rPh>
    <rPh sb="15" eb="17">
      <t>ザイサン</t>
    </rPh>
    <rPh sb="17" eb="18">
      <t>ブ</t>
    </rPh>
    <phoneticPr fontId="1"/>
  </si>
  <si>
    <t>03-3864-2090</t>
    <phoneticPr fontId="1"/>
  </si>
  <si>
    <t>四季彩-shikisai-</t>
  </si>
  <si>
    <t>エイベックス・エンタテインメント株式会社</t>
  </si>
  <si>
    <t>1478936</t>
  </si>
  <si>
    <t>電子機器用コントローラ</t>
    <rPh sb="0" eb="5">
      <t>デンシキキヨウ</t>
    </rPh>
    <phoneticPr fontId="2"/>
  </si>
  <si>
    <t>カナダ・グース・インターナショナル・アクチェンゲゼルシャフト</t>
    <phoneticPr fontId="1"/>
  </si>
  <si>
    <t>株式会社ソニー・ミュージックレーベルズ</t>
    <rPh sb="0" eb="2">
      <t>カブシキ</t>
    </rPh>
    <rPh sb="2" eb="4">
      <t>カイシャ</t>
    </rPh>
    <phoneticPr fontId="1"/>
  </si>
  <si>
    <t>株式会社ソニー・ミュージックエンタテインメント　海外事業推進グループＩＳルーム</t>
    <rPh sb="0" eb="2">
      <t>カブシキ</t>
    </rPh>
    <rPh sb="2" eb="4">
      <t>カイシャ</t>
    </rPh>
    <phoneticPr fontId="1"/>
  </si>
  <si>
    <t>03-5770-8510</t>
    <phoneticPr fontId="1"/>
  </si>
  <si>
    <t>5555448</t>
    <phoneticPr fontId="1"/>
  </si>
  <si>
    <t>携帯用ゲーム機用ＡＣアダプター</t>
    <phoneticPr fontId="1"/>
  </si>
  <si>
    <t>050-3807-0507</t>
    <phoneticPr fontId="1"/>
  </si>
  <si>
    <t>株式会社ニューバランスジャパン</t>
    <rPh sb="0" eb="2">
      <t>カブシキ</t>
    </rPh>
    <rPh sb="2" eb="4">
      <t>カイシャ</t>
    </rPh>
    <phoneticPr fontId="1"/>
  </si>
  <si>
    <t>自転車（チェーンケース付きのもの）及び自転車用チェーンケース</t>
    <phoneticPr fontId="1"/>
  </si>
  <si>
    <t>ブリヂストンサイクル株式会社</t>
    <rPh sb="10" eb="12">
      <t>カブシキ</t>
    </rPh>
    <rPh sb="12" eb="14">
      <t>カイシャ</t>
    </rPh>
    <phoneticPr fontId="1"/>
  </si>
  <si>
    <t>ブリヂストンサイクル株式会社 基礎開発部 知的財産課</t>
    <rPh sb="10" eb="12">
      <t>カブシキ</t>
    </rPh>
    <rPh sb="12" eb="14">
      <t>カイシャ</t>
    </rPh>
    <rPh sb="15" eb="17">
      <t>キソ</t>
    </rPh>
    <rPh sb="17" eb="20">
      <t>カイハツブ</t>
    </rPh>
    <rPh sb="21" eb="23">
      <t>チテキ</t>
    </rPh>
    <rPh sb="23" eb="25">
      <t>ザイサン</t>
    </rPh>
    <rPh sb="25" eb="26">
      <t>カ</t>
    </rPh>
    <phoneticPr fontId="1"/>
  </si>
  <si>
    <t>サーモス株式会社</t>
    <phoneticPr fontId="1"/>
  </si>
  <si>
    <t>株式会社ソニー・ミュージックエンタテインメント　海外事業推進グループＩＳルーム</t>
    <phoneticPr fontId="1"/>
  </si>
  <si>
    <t>家庭用電気式美容器</t>
    <phoneticPr fontId="1"/>
  </si>
  <si>
    <t>ヤーマン株式会社</t>
    <phoneticPr fontId="1"/>
  </si>
  <si>
    <t>03-5561-8550</t>
    <phoneticPr fontId="1"/>
  </si>
  <si>
    <t>5643180</t>
    <phoneticPr fontId="1"/>
  </si>
  <si>
    <t>身体着用型ベビーキャリー（子守帯）、身体着用型ベビーキャリーの附属品</t>
    <phoneticPr fontId="1"/>
  </si>
  <si>
    <t>株式会社ダッドウェイ</t>
    <phoneticPr fontId="1"/>
  </si>
  <si>
    <t>03-5654-1261</t>
    <phoneticPr fontId="1"/>
  </si>
  <si>
    <t>5716617</t>
    <phoneticPr fontId="1"/>
  </si>
  <si>
    <t>権利の種類</t>
    <rPh sb="0" eb="2">
      <t>ケンリ</t>
    </rPh>
    <rPh sb="3" eb="5">
      <t>シュルイ</t>
    </rPh>
    <phoneticPr fontId="1"/>
  </si>
  <si>
    <t>東洋紡株式会社　知的財産部</t>
    <phoneticPr fontId="1"/>
  </si>
  <si>
    <t>小西・中村特許事務所</t>
    <phoneticPr fontId="1"/>
  </si>
  <si>
    <t>052-229-1070</t>
    <phoneticPr fontId="1"/>
  </si>
  <si>
    <t>任天堂株式会社 知的財産部製品保護グループ</t>
    <rPh sb="8" eb="10">
      <t>チテキ</t>
    </rPh>
    <rPh sb="10" eb="12">
      <t>ザイサン</t>
    </rPh>
    <rPh sb="12" eb="13">
      <t>ブ</t>
    </rPh>
    <rPh sb="13" eb="15">
      <t>セイヒン</t>
    </rPh>
    <rPh sb="15" eb="17">
      <t>ホゴ</t>
    </rPh>
    <phoneticPr fontId="1"/>
  </si>
  <si>
    <t>株式会社ドウシシャ 法務部</t>
    <rPh sb="10" eb="12">
      <t>ホウム</t>
    </rPh>
    <rPh sb="12" eb="13">
      <t>ブ</t>
    </rPh>
    <phoneticPr fontId="1"/>
  </si>
  <si>
    <t>1335412</t>
    <phoneticPr fontId="1"/>
  </si>
  <si>
    <t>意匠権</t>
    <rPh sb="0" eb="3">
      <t>イショウケン</t>
    </rPh>
    <phoneticPr fontId="1"/>
  </si>
  <si>
    <t>包装用容器</t>
    <rPh sb="2" eb="3">
      <t>ヨウ</t>
    </rPh>
    <phoneticPr fontId="1"/>
  </si>
  <si>
    <t>株式会社イケックス工業</t>
    <phoneticPr fontId="1"/>
  </si>
  <si>
    <t>特許業務法人サトー国際特許事務所</t>
    <phoneticPr fontId="1"/>
  </si>
  <si>
    <t>5763814（請求項1）</t>
    <phoneticPr fontId="1"/>
  </si>
  <si>
    <t>折り畳み椅子</t>
    <rPh sb="5" eb="6">
      <t>コ</t>
    </rPh>
    <phoneticPr fontId="1"/>
  </si>
  <si>
    <t>1492858</t>
    <phoneticPr fontId="1"/>
  </si>
  <si>
    <t>株式会社リコー</t>
    <phoneticPr fontId="1"/>
  </si>
  <si>
    <t>1486025</t>
    <phoneticPr fontId="1"/>
  </si>
  <si>
    <t>充電器</t>
    <rPh sb="0" eb="3">
      <t>ジュウデンキ</t>
    </rPh>
    <phoneticPr fontId="1"/>
  </si>
  <si>
    <t>商標権</t>
    <rPh sb="0" eb="3">
      <t>ショウヒョウケン</t>
    </rPh>
    <phoneticPr fontId="1"/>
  </si>
  <si>
    <t>株式会社ゴーダ水処理技研</t>
    <phoneticPr fontId="1"/>
  </si>
  <si>
    <t>03-3551-2820</t>
    <phoneticPr fontId="1"/>
  </si>
  <si>
    <t>携帯電話機用ケース</t>
    <rPh sb="0" eb="2">
      <t>ケイタイ</t>
    </rPh>
    <rPh sb="2" eb="4">
      <t>デンワ</t>
    </rPh>
    <rPh sb="4" eb="6">
      <t>キヨウ</t>
    </rPh>
    <phoneticPr fontId="1"/>
  </si>
  <si>
    <t>任天堂株式会社 知的財産部製品保護グループ</t>
    <rPh sb="0" eb="3">
      <t>ニンテンドウ</t>
    </rPh>
    <rPh sb="3" eb="7">
      <t>カブシキガイシャ</t>
    </rPh>
    <rPh sb="8" eb="10">
      <t>チテキ</t>
    </rPh>
    <rPh sb="10" eb="12">
      <t>ザイサン</t>
    </rPh>
    <rPh sb="12" eb="13">
      <t>ブ</t>
    </rPh>
    <rPh sb="13" eb="15">
      <t>セイヒン</t>
    </rPh>
    <rPh sb="15" eb="17">
      <t>ホゴ</t>
    </rPh>
    <phoneticPr fontId="1"/>
  </si>
  <si>
    <t>マグカップ、カップ用スリーブ、コースター、加湿器、スマートフォンケース、キーホルダー、クッションカバー、かばん類、ティーシャツ、靴下、バッテリーチャージャー（電池）、ステッカー</t>
    <rPh sb="64" eb="66">
      <t>クツシタ</t>
    </rPh>
    <rPh sb="79" eb="81">
      <t>デンチ</t>
    </rPh>
    <phoneticPr fontId="1"/>
  </si>
  <si>
    <t>時計類及びその付属品</t>
    <rPh sb="0" eb="2">
      <t>トケイ</t>
    </rPh>
    <rPh sb="2" eb="3">
      <t>ルイ</t>
    </rPh>
    <rPh sb="3" eb="4">
      <t>オヨ</t>
    </rPh>
    <rPh sb="7" eb="9">
      <t>フゾク</t>
    </rPh>
    <rPh sb="9" eb="10">
      <t>ヒン</t>
    </rPh>
    <phoneticPr fontId="1"/>
  </si>
  <si>
    <t>協和特許法律事務所</t>
    <rPh sb="0" eb="2">
      <t>キョウワ</t>
    </rPh>
    <rPh sb="2" eb="4">
      <t>トッキョ</t>
    </rPh>
    <rPh sb="4" eb="6">
      <t>ホウリツ</t>
    </rPh>
    <rPh sb="6" eb="8">
      <t>ジム</t>
    </rPh>
    <rPh sb="8" eb="9">
      <t>ショ</t>
    </rPh>
    <phoneticPr fontId="1"/>
  </si>
  <si>
    <t>メトロノーム</t>
    <phoneticPr fontId="1"/>
  </si>
  <si>
    <t>日工精機株式会社</t>
    <rPh sb="0" eb="1">
      <t>ニチ</t>
    </rPh>
    <rPh sb="2" eb="4">
      <t>セイキ</t>
    </rPh>
    <rPh sb="4" eb="8">
      <t>カブシキガイシャ</t>
    </rPh>
    <phoneticPr fontId="1"/>
  </si>
  <si>
    <t>日工精機株式会社業務部</t>
    <rPh sb="0" eb="1">
      <t>ニチ</t>
    </rPh>
    <rPh sb="2" eb="4">
      <t>セイキ</t>
    </rPh>
    <rPh sb="4" eb="8">
      <t>カブシキガイシャ</t>
    </rPh>
    <rPh sb="8" eb="10">
      <t>ギョウム</t>
    </rPh>
    <rPh sb="10" eb="11">
      <t>ブ</t>
    </rPh>
    <phoneticPr fontId="1"/>
  </si>
  <si>
    <t>ボールド　ストラテジーズ　インク</t>
    <phoneticPr fontId="1"/>
  </si>
  <si>
    <t>トナーカートリッジ</t>
    <phoneticPr fontId="1"/>
  </si>
  <si>
    <t>ブラザー工業株式会社</t>
    <rPh sb="4" eb="6">
      <t>コウギョウ</t>
    </rPh>
    <phoneticPr fontId="1"/>
  </si>
  <si>
    <t>ブラザー工業株式会社知的財産部</t>
    <rPh sb="4" eb="6">
      <t>コウギョウ</t>
    </rPh>
    <rPh sb="10" eb="12">
      <t>チテキ</t>
    </rPh>
    <rPh sb="12" eb="14">
      <t>ザイサン</t>
    </rPh>
    <rPh sb="14" eb="15">
      <t>ブ</t>
    </rPh>
    <phoneticPr fontId="1"/>
  </si>
  <si>
    <t>052-824-2462</t>
    <phoneticPr fontId="1"/>
  </si>
  <si>
    <t>サンダル靴</t>
    <rPh sb="4" eb="5">
      <t>クツ</t>
    </rPh>
    <phoneticPr fontId="1"/>
  </si>
  <si>
    <t>フィットフロップ　リミテッド</t>
    <phoneticPr fontId="1"/>
  </si>
  <si>
    <t>プライムワークス国際特許事務所</t>
    <phoneticPr fontId="1"/>
  </si>
  <si>
    <t>03-3461-3687</t>
    <phoneticPr fontId="1"/>
  </si>
  <si>
    <t>03-6386-3841</t>
    <phoneticPr fontId="1"/>
  </si>
  <si>
    <t>4977356</t>
    <phoneticPr fontId="1"/>
  </si>
  <si>
    <t>バッグ、リュックサック</t>
    <phoneticPr fontId="1"/>
  </si>
  <si>
    <t>株式会社エイ・ネット</t>
    <rPh sb="0" eb="2">
      <t>カブシキ</t>
    </rPh>
    <rPh sb="2" eb="4">
      <t>カイシャ</t>
    </rPh>
    <phoneticPr fontId="1"/>
  </si>
  <si>
    <t>セイコーエプソン株式会社　知的財産本部</t>
    <rPh sb="13" eb="15">
      <t>チテキ</t>
    </rPh>
    <rPh sb="15" eb="17">
      <t>ザイサン</t>
    </rPh>
    <rPh sb="17" eb="19">
      <t>ホンブ</t>
    </rPh>
    <phoneticPr fontId="1"/>
  </si>
  <si>
    <t>5626678</t>
    <phoneticPr fontId="1"/>
  </si>
  <si>
    <t>公益財団法人東京オリンピック・パラリンピック競技大会組織委員会</t>
    <rPh sb="0" eb="2">
      <t>コウエキ</t>
    </rPh>
    <rPh sb="2" eb="4">
      <t>ザイダン</t>
    </rPh>
    <rPh sb="4" eb="6">
      <t>ホウジン</t>
    </rPh>
    <rPh sb="6" eb="8">
      <t>トウキョウ</t>
    </rPh>
    <rPh sb="22" eb="24">
      <t>キョウギ</t>
    </rPh>
    <rPh sb="24" eb="26">
      <t>タイカイ</t>
    </rPh>
    <rPh sb="26" eb="28">
      <t>ソシキ</t>
    </rPh>
    <rPh sb="28" eb="31">
      <t>イインカイ</t>
    </rPh>
    <phoneticPr fontId="1"/>
  </si>
  <si>
    <t xml:space="preserve">染井・前田・中川法律事務所 </t>
    <phoneticPr fontId="1"/>
  </si>
  <si>
    <t>03-3591-0888</t>
    <phoneticPr fontId="1"/>
  </si>
  <si>
    <t>模型用サーボモータ</t>
    <rPh sb="0" eb="2">
      <t>モケイ</t>
    </rPh>
    <rPh sb="2" eb="3">
      <t>ヨウ</t>
    </rPh>
    <phoneticPr fontId="1"/>
  </si>
  <si>
    <t>双葉電子工業株式会社</t>
    <rPh sb="0" eb="2">
      <t>フタバ</t>
    </rPh>
    <rPh sb="2" eb="4">
      <t>デンシ</t>
    </rPh>
    <rPh sb="4" eb="6">
      <t>コウギョウ</t>
    </rPh>
    <rPh sb="6" eb="10">
      <t>カブシキガイシャ</t>
    </rPh>
    <phoneticPr fontId="1"/>
  </si>
  <si>
    <t>双葉電子工業株式会社　ＣＳＲ推進部　知財課</t>
    <rPh sb="0" eb="2">
      <t>フタバ</t>
    </rPh>
    <rPh sb="2" eb="4">
      <t>デンシ</t>
    </rPh>
    <rPh sb="4" eb="6">
      <t>コウギョウ</t>
    </rPh>
    <rPh sb="6" eb="8">
      <t>カブシキ</t>
    </rPh>
    <rPh sb="8" eb="10">
      <t>カイシャ</t>
    </rPh>
    <rPh sb="14" eb="17">
      <t>スイシンブ</t>
    </rPh>
    <rPh sb="18" eb="20">
      <t>チザイ</t>
    </rPh>
    <rPh sb="20" eb="21">
      <t>カ</t>
    </rPh>
    <phoneticPr fontId="1"/>
  </si>
  <si>
    <t>ブレスレット、腕時計</t>
    <rPh sb="7" eb="8">
      <t>ウデ</t>
    </rPh>
    <rPh sb="8" eb="10">
      <t>ドケイ</t>
    </rPh>
    <phoneticPr fontId="1"/>
  </si>
  <si>
    <t>大王製紙株式会社</t>
    <rPh sb="0" eb="8">
      <t>ダイオウセイシカブシキガイシャ</t>
    </rPh>
    <phoneticPr fontId="1"/>
  </si>
  <si>
    <t>衛生マスク</t>
    <rPh sb="0" eb="2">
      <t>エイセイ</t>
    </rPh>
    <phoneticPr fontId="1"/>
  </si>
  <si>
    <t>株式会社アラクス</t>
    <rPh sb="0" eb="4">
      <t>カブシキガイシャ</t>
    </rPh>
    <phoneticPr fontId="1"/>
  </si>
  <si>
    <t>03-6714-6308</t>
    <phoneticPr fontId="1"/>
  </si>
  <si>
    <t>青和特許法律事務所</t>
    <rPh sb="0" eb="1">
      <t>アオ</t>
    </rPh>
    <phoneticPr fontId="1"/>
  </si>
  <si>
    <t>BBSジャパン株式会社経営戦略本部経営企画部</t>
    <rPh sb="11" eb="13">
      <t>ケイエイ</t>
    </rPh>
    <rPh sb="13" eb="15">
      <t>センリャク</t>
    </rPh>
    <rPh sb="15" eb="17">
      <t>ホンブ</t>
    </rPh>
    <rPh sb="17" eb="19">
      <t>ケイエイ</t>
    </rPh>
    <rPh sb="19" eb="21">
      <t>キカク</t>
    </rPh>
    <rPh sb="21" eb="22">
      <t>ブ</t>
    </rPh>
    <phoneticPr fontId="1"/>
  </si>
  <si>
    <t>自動車用タイヤ</t>
    <rPh sb="0" eb="4">
      <t>ジドウシャヨウ</t>
    </rPh>
    <phoneticPr fontId="1"/>
  </si>
  <si>
    <t>横浜ゴム株式会社</t>
    <phoneticPr fontId="1"/>
  </si>
  <si>
    <t>包装用容器</t>
    <rPh sb="0" eb="2">
      <t>ホウソウ</t>
    </rPh>
    <rPh sb="2" eb="3">
      <t>ヨウ</t>
    </rPh>
    <rPh sb="3" eb="5">
      <t>ヨウキ</t>
    </rPh>
    <phoneticPr fontId="1"/>
  </si>
  <si>
    <t>株式会社サンセイ 大阪営業所</t>
    <rPh sb="9" eb="11">
      <t>オオサカ</t>
    </rPh>
    <rPh sb="11" eb="14">
      <t>エイギョウショ</t>
    </rPh>
    <phoneticPr fontId="1"/>
  </si>
  <si>
    <t>ヨネックス株式会社　法務室知的財産課</t>
    <rPh sb="10" eb="12">
      <t>ホウム</t>
    </rPh>
    <rPh sb="12" eb="13">
      <t>シツ</t>
    </rPh>
    <rPh sb="13" eb="15">
      <t>チテキ</t>
    </rPh>
    <rPh sb="15" eb="17">
      <t>ザイサン</t>
    </rPh>
    <rPh sb="17" eb="18">
      <t>カ</t>
    </rPh>
    <phoneticPr fontId="1"/>
  </si>
  <si>
    <t>1511609</t>
    <phoneticPr fontId="1"/>
  </si>
  <si>
    <t>①鍵盤ハーモニカ用ケース
②鍵盤ハーモニカ</t>
    <phoneticPr fontId="1"/>
  </si>
  <si>
    <t xml:space="preserve">特許業務法人　あい特許事務所 </t>
    <phoneticPr fontId="1"/>
  </si>
  <si>
    <t>著作権</t>
    <rPh sb="0" eb="3">
      <t>チョサクケン</t>
    </rPh>
    <phoneticPr fontId="1"/>
  </si>
  <si>
    <t>03-6452-9820</t>
    <phoneticPr fontId="1"/>
  </si>
  <si>
    <t>株式会社Supreme</t>
    <rPh sb="0" eb="4">
      <t>カブシキガイシャ</t>
    </rPh>
    <phoneticPr fontId="1"/>
  </si>
  <si>
    <t>株式会社Supreme</t>
    <phoneticPr fontId="1"/>
  </si>
  <si>
    <t>はる総合法律事務所</t>
    <phoneticPr fontId="1"/>
  </si>
  <si>
    <t>コート、パンツ、スパッツ、ポロシャツ、トレーナー、Ｔシャツ、ボストンバッグ、ブリーフケース、ハンドバッグ、ショルダーバッグ、リュックサック、トートバッグ、セカンドバッグ、ポーチ、財布、キーケース、マフラー、スカーフ、ネクタイ、帽子、靴下、ベルト、靴、サンダル、腕時計、サングラス</t>
    <rPh sb="130" eb="131">
      <t>ウデ</t>
    </rPh>
    <phoneticPr fontId="1"/>
  </si>
  <si>
    <t>食器類</t>
    <rPh sb="0" eb="2">
      <t>ショッキ</t>
    </rPh>
    <rPh sb="2" eb="3">
      <t>ルイ</t>
    </rPh>
    <phoneticPr fontId="1"/>
  </si>
  <si>
    <t>株式会社ミスターボス</t>
    <phoneticPr fontId="1"/>
  </si>
  <si>
    <t>1458944</t>
    <phoneticPr fontId="1"/>
  </si>
  <si>
    <t>株式会社プランニング１</t>
    <phoneticPr fontId="1"/>
  </si>
  <si>
    <t>窪田法律事務所</t>
    <rPh sb="0" eb="2">
      <t>クボタ</t>
    </rPh>
    <phoneticPr fontId="1"/>
  </si>
  <si>
    <t>株式会社アングローバル</t>
    <phoneticPr fontId="1"/>
  </si>
  <si>
    <t>1753271</t>
    <phoneticPr fontId="1"/>
  </si>
  <si>
    <t>時計</t>
    <rPh sb="0" eb="2">
      <t>トケイ</t>
    </rPh>
    <phoneticPr fontId="1"/>
  </si>
  <si>
    <t>1244650</t>
    <phoneticPr fontId="1"/>
  </si>
  <si>
    <t>洋服類、下着類、衣類付属品、かばん・財布類、織物、携帯電話用ケース、携帯電話用付属品</t>
    <phoneticPr fontId="1"/>
  </si>
  <si>
    <t>紙おしぼり製造装置</t>
    <rPh sb="5" eb="7">
      <t>セイゾウ</t>
    </rPh>
    <rPh sb="7" eb="9">
      <t>ソウチ</t>
    </rPh>
    <phoneticPr fontId="1"/>
  </si>
  <si>
    <t>三和紙工株式会社</t>
    <rPh sb="0" eb="2">
      <t>サンワ</t>
    </rPh>
    <rPh sb="2" eb="4">
      <t>シコウ</t>
    </rPh>
    <rPh sb="4" eb="8">
      <t>カブシキガイシャ</t>
    </rPh>
    <phoneticPr fontId="1"/>
  </si>
  <si>
    <t>かばん類・財布、靴類、洋服類、時計</t>
    <phoneticPr fontId="1"/>
  </si>
  <si>
    <t>弁護士法人虎ノ門スクウェア法律事務所</t>
    <phoneticPr fontId="1"/>
  </si>
  <si>
    <t>後藤昌弘特許法律事務所</t>
    <phoneticPr fontId="1"/>
  </si>
  <si>
    <t>052-203-4747</t>
    <phoneticPr fontId="1"/>
  </si>
  <si>
    <t>4218730(請求項1)</t>
    <phoneticPr fontId="1"/>
  </si>
  <si>
    <t>5846533(請求項1)</t>
    <phoneticPr fontId="1"/>
  </si>
  <si>
    <t>自動車用フロアマット</t>
  </si>
  <si>
    <t>せいしん特許法律事務所</t>
    <phoneticPr fontId="1"/>
  </si>
  <si>
    <t>1590724</t>
    <phoneticPr fontId="1"/>
  </si>
  <si>
    <t>任天堂株式会社　知的財産部　製品保護グループ</t>
    <phoneticPr fontId="1"/>
  </si>
  <si>
    <t>株式会社MTG　法務知的財産本部　知的財産部</t>
    <phoneticPr fontId="1"/>
  </si>
  <si>
    <t>私このままでいいのかな</t>
    <rPh sb="0" eb="1">
      <t>ワタシ</t>
    </rPh>
    <phoneticPr fontId="1"/>
  </si>
  <si>
    <t>特許業務法人藤本パートナーズ</t>
    <phoneticPr fontId="1"/>
  </si>
  <si>
    <t>株式会社ホンダアクセス</t>
    <rPh sb="0" eb="4">
      <t>カブシキガイシャ</t>
    </rPh>
    <phoneticPr fontId="1"/>
  </si>
  <si>
    <t>1582433</t>
    <phoneticPr fontId="1"/>
  </si>
  <si>
    <t>株式会社ドーム　ファイナンス＆アカウンティング部 法務/内部統制チーム</t>
    <rPh sb="25" eb="27">
      <t>ホウム</t>
    </rPh>
    <rPh sb="28" eb="30">
      <t>ナイブ</t>
    </rPh>
    <rPh sb="30" eb="32">
      <t>トウセイ</t>
    </rPh>
    <phoneticPr fontId="1"/>
  </si>
  <si>
    <t>特許業務法人深見特許事務所</t>
    <phoneticPr fontId="1"/>
  </si>
  <si>
    <t>株式会社ＭＴＧ　法務知的財産本部　知的財産部</t>
    <phoneticPr fontId="1"/>
  </si>
  <si>
    <t>顔面筋鍛錬具</t>
    <phoneticPr fontId="1"/>
  </si>
  <si>
    <t>1580786</t>
    <phoneticPr fontId="1"/>
  </si>
  <si>
    <t>ソフトバンクロボティクス株式会社</t>
    <rPh sb="12" eb="16">
      <t>カブシキガイシャ</t>
    </rPh>
    <phoneticPr fontId="1"/>
  </si>
  <si>
    <t>ソフトバンク・ロボティクス・ヨーロッパ</t>
    <phoneticPr fontId="1"/>
  </si>
  <si>
    <t>オークリー　インコーポレイテッド</t>
    <phoneticPr fontId="1"/>
  </si>
  <si>
    <t>トヨタ自動車株式会社　知的財産部企画統括室　管理グループ</t>
    <phoneticPr fontId="1"/>
  </si>
  <si>
    <t>デジタルオーディオプレーヤー、イヤホン/ヘッドホン、ビデオカメラ、ビデオカメラの収納バッグ、デジタルカメラ、デジタルカメラの収納バッグ、ビデオカメラ用バッテリー、デジタルカメラ用バッテリー、充電式電池、充電器、テレビ、パーソナルコンピューター、ACアダプター、デジタル一眼レフカメラ用ジンバル及びリモコン、オーディオスピーカー</t>
    <phoneticPr fontId="1"/>
  </si>
  <si>
    <t>03-5454-0721</t>
    <phoneticPr fontId="1"/>
  </si>
  <si>
    <t>自動車用ホイール、自動車用ホイール部品</t>
    <rPh sb="0" eb="3">
      <t>ジドウシャ</t>
    </rPh>
    <rPh sb="3" eb="4">
      <t>ヨウ</t>
    </rPh>
    <rPh sb="9" eb="12">
      <t>ジドウシャ</t>
    </rPh>
    <rPh sb="12" eb="13">
      <t>ヨウ</t>
    </rPh>
    <rPh sb="17" eb="19">
      <t>ブヒン</t>
    </rPh>
    <phoneticPr fontId="1"/>
  </si>
  <si>
    <t>自動車用エアコンディショナー用フィルター</t>
    <rPh sb="0" eb="3">
      <t>ジドウシャ</t>
    </rPh>
    <rPh sb="3" eb="4">
      <t>ヨウ</t>
    </rPh>
    <rPh sb="14" eb="15">
      <t>ヨウ</t>
    </rPh>
    <phoneticPr fontId="1"/>
  </si>
  <si>
    <t>株式会社デンソー</t>
    <rPh sb="0" eb="2">
      <t>カブシキ</t>
    </rPh>
    <rPh sb="2" eb="4">
      <t>カイシャ</t>
    </rPh>
    <phoneticPr fontId="1"/>
  </si>
  <si>
    <t>人形</t>
    <rPh sb="0" eb="2">
      <t>ニンギョウ</t>
    </rPh>
    <phoneticPr fontId="1"/>
  </si>
  <si>
    <t>腕時計</t>
    <rPh sb="0" eb="1">
      <t>ウデ</t>
    </rPh>
    <rPh sb="1" eb="3">
      <t>ドケイ</t>
    </rPh>
    <phoneticPr fontId="1"/>
  </si>
  <si>
    <t>株式会社バンダイナムコアーツ</t>
    <rPh sb="0" eb="2">
      <t>カブシキ</t>
    </rPh>
    <rPh sb="2" eb="4">
      <t>カイシャ</t>
    </rPh>
    <phoneticPr fontId="1"/>
  </si>
  <si>
    <t>株式会社バンダイナムコアーツ　管理本部　契約管理部</t>
    <rPh sb="0" eb="4">
      <t>カブシキガイシャ</t>
    </rPh>
    <rPh sb="15" eb="17">
      <t>カンリ</t>
    </rPh>
    <rPh sb="17" eb="19">
      <t>ホンブ</t>
    </rPh>
    <rPh sb="20" eb="22">
      <t>ケイヤク</t>
    </rPh>
    <rPh sb="22" eb="24">
      <t>カンリ</t>
    </rPh>
    <rPh sb="24" eb="25">
      <t>ブ</t>
    </rPh>
    <phoneticPr fontId="1"/>
  </si>
  <si>
    <t>株式会社ソニー・ミュージックレーベルズ</t>
    <phoneticPr fontId="1"/>
  </si>
  <si>
    <t>モリ↑ガッテヨ</t>
    <phoneticPr fontId="1"/>
  </si>
  <si>
    <t>著作隣接権</t>
  </si>
  <si>
    <t>Re:　BLACKPINK</t>
  </si>
  <si>
    <t>03-6714-6308</t>
  </si>
  <si>
    <t>弁護士法人内田・鮫島法律事務所</t>
    <phoneticPr fontId="1"/>
  </si>
  <si>
    <t>株式会社ミスターボス</t>
    <phoneticPr fontId="1"/>
  </si>
  <si>
    <t>浅村法律事務所
特許業務法人浅村特許事務所</t>
    <rPh sb="0" eb="2">
      <t>アサムラ</t>
    </rPh>
    <rPh sb="2" eb="4">
      <t>ホウリツ</t>
    </rPh>
    <rPh sb="4" eb="6">
      <t>ジム</t>
    </rPh>
    <rPh sb="6" eb="7">
      <t>ショ</t>
    </rPh>
    <rPh sb="8" eb="10">
      <t>トッキョ</t>
    </rPh>
    <rPh sb="10" eb="12">
      <t>ギョウム</t>
    </rPh>
    <rPh sb="12" eb="14">
      <t>ホウジン</t>
    </rPh>
    <rPh sb="14" eb="16">
      <t>アサムラ</t>
    </rPh>
    <rPh sb="16" eb="18">
      <t>トッキョ</t>
    </rPh>
    <rPh sb="18" eb="20">
      <t>ジム</t>
    </rPh>
    <rPh sb="20" eb="21">
      <t>ショ</t>
    </rPh>
    <phoneticPr fontId="1"/>
  </si>
  <si>
    <t>振動式美顔器</t>
    <rPh sb="0" eb="2">
      <t>シンドウ</t>
    </rPh>
    <rPh sb="2" eb="3">
      <t>シキ</t>
    </rPh>
    <rPh sb="3" eb="5">
      <t>ビガン</t>
    </rPh>
    <rPh sb="5" eb="6">
      <t>キ</t>
    </rPh>
    <phoneticPr fontId="1"/>
  </si>
  <si>
    <t>弁護士法人真英法律事務所</t>
    <rPh sb="0" eb="3">
      <t>ベンゴシ</t>
    </rPh>
    <rPh sb="3" eb="5">
      <t>ホウジン</t>
    </rPh>
    <rPh sb="5" eb="6">
      <t>マ</t>
    </rPh>
    <rPh sb="6" eb="7">
      <t>ヒデ</t>
    </rPh>
    <rPh sb="7" eb="9">
      <t>ホウリツ</t>
    </rPh>
    <rPh sb="9" eb="11">
      <t>ジム</t>
    </rPh>
    <rPh sb="11" eb="12">
      <t>ショ</t>
    </rPh>
    <phoneticPr fontId="1"/>
  </si>
  <si>
    <t>03-6809-9183</t>
    <phoneticPr fontId="1"/>
  </si>
  <si>
    <t>特許業務法人三枝国際特許事務所</t>
    <rPh sb="0" eb="2">
      <t>トッキョ</t>
    </rPh>
    <rPh sb="2" eb="4">
      <t>ギョウム</t>
    </rPh>
    <rPh sb="4" eb="6">
      <t>ホウジン</t>
    </rPh>
    <rPh sb="6" eb="8">
      <t>サエグサ</t>
    </rPh>
    <rPh sb="8" eb="10">
      <t>コクサイ</t>
    </rPh>
    <rPh sb="10" eb="12">
      <t>トッキョ</t>
    </rPh>
    <rPh sb="12" eb="14">
      <t>ジム</t>
    </rPh>
    <rPh sb="14" eb="15">
      <t>ショ</t>
    </rPh>
    <phoneticPr fontId="1"/>
  </si>
  <si>
    <t>2133542</t>
    <phoneticPr fontId="1"/>
  </si>
  <si>
    <t>スキンコンディショナー</t>
    <phoneticPr fontId="1"/>
  </si>
  <si>
    <t>株式会社アルビオン</t>
    <rPh sb="0" eb="4">
      <t>カブシキガイシャ</t>
    </rPh>
    <phoneticPr fontId="1"/>
  </si>
  <si>
    <t>特許業務法人ＨＡＲＡＫＥＮＺＯ　ＷＯＲＬＤ　ＰＡＴＥＮＴ　＆　ＴＲＡＤＥＭＡＲＫ</t>
    <rPh sb="0" eb="2">
      <t>トッキョ</t>
    </rPh>
    <rPh sb="2" eb="4">
      <t>ギョウム</t>
    </rPh>
    <rPh sb="4" eb="6">
      <t>ホウジン</t>
    </rPh>
    <phoneticPr fontId="1"/>
  </si>
  <si>
    <t>03-3433-5810</t>
    <phoneticPr fontId="1"/>
  </si>
  <si>
    <t>カシオ計算機株式会社　財務統轄部　法務部</t>
    <rPh sb="11" eb="13">
      <t>ザイム</t>
    </rPh>
    <rPh sb="13" eb="15">
      <t>トウカツ</t>
    </rPh>
    <rPh sb="15" eb="16">
      <t>ブ</t>
    </rPh>
    <rPh sb="17" eb="19">
      <t>ホウム</t>
    </rPh>
    <rPh sb="19" eb="20">
      <t>ブ</t>
    </rPh>
    <phoneticPr fontId="1"/>
  </si>
  <si>
    <t>カシオ計算機株式会社 財務統轄部　法務部</t>
    <rPh sb="11" eb="13">
      <t>ザイム</t>
    </rPh>
    <rPh sb="13" eb="15">
      <t>トウカツ</t>
    </rPh>
    <rPh sb="15" eb="16">
      <t>ブ</t>
    </rPh>
    <rPh sb="17" eb="19">
      <t>ホウム</t>
    </rPh>
    <phoneticPr fontId="1"/>
  </si>
  <si>
    <t>電気式ヘアアイロン</t>
    <rPh sb="0" eb="2">
      <t>デンキ</t>
    </rPh>
    <rPh sb="2" eb="3">
      <t>シキ</t>
    </rPh>
    <phoneticPr fontId="1"/>
  </si>
  <si>
    <t>株式会社クレイツ</t>
    <rPh sb="0" eb="2">
      <t>カブシキ</t>
    </rPh>
    <rPh sb="2" eb="4">
      <t>カイシャ</t>
    </rPh>
    <phoneticPr fontId="1"/>
  </si>
  <si>
    <t>株式会社クロスフォー</t>
    <rPh sb="0" eb="4">
      <t>カブシキガイシャ</t>
    </rPh>
    <phoneticPr fontId="1"/>
  </si>
  <si>
    <t>特許業務法人むつみ国際特許事務所</t>
    <rPh sb="0" eb="2">
      <t>トッキョ</t>
    </rPh>
    <rPh sb="2" eb="4">
      <t>ギョウム</t>
    </rPh>
    <rPh sb="4" eb="6">
      <t>ホウジン</t>
    </rPh>
    <rPh sb="9" eb="11">
      <t>コクサイ</t>
    </rPh>
    <rPh sb="11" eb="13">
      <t>トッキョ</t>
    </rPh>
    <rPh sb="13" eb="15">
      <t>ジム</t>
    </rPh>
    <rPh sb="15" eb="16">
      <t>ショ</t>
    </rPh>
    <phoneticPr fontId="1"/>
  </si>
  <si>
    <t>ユアサハラ法律特許事務所</t>
    <rPh sb="5" eb="7">
      <t>ホウリツ</t>
    </rPh>
    <rPh sb="7" eb="9">
      <t>トッキョ</t>
    </rPh>
    <rPh sb="9" eb="11">
      <t>ジム</t>
    </rPh>
    <rPh sb="11" eb="12">
      <t>ショ</t>
    </rPh>
    <phoneticPr fontId="1"/>
  </si>
  <si>
    <t>エイベックス・エンタテイメント株式会社</t>
    <phoneticPr fontId="1"/>
  </si>
  <si>
    <t>模型用無線操縦機</t>
    <phoneticPr fontId="1"/>
  </si>
  <si>
    <t>双葉電子工業株式会社 ＣＳＲ 推進部　知財課</t>
    <phoneticPr fontId="1"/>
  </si>
  <si>
    <t>株式会社JVCケンウッド 知的財産部 商標意匠グループ　</t>
    <rPh sb="19" eb="21">
      <t>ショウヒョウ</t>
    </rPh>
    <rPh sb="21" eb="23">
      <t>イショウ</t>
    </rPh>
    <phoneticPr fontId="1"/>
  </si>
  <si>
    <t>かばん類、Ｔシャツ</t>
    <rPh sb="3" eb="4">
      <t>ルイ</t>
    </rPh>
    <phoneticPr fontId="1"/>
  </si>
  <si>
    <t>045-717-6855</t>
    <phoneticPr fontId="1"/>
  </si>
  <si>
    <t>日清フーズ株式会社</t>
    <phoneticPr fontId="1"/>
  </si>
  <si>
    <t>携帯電話機用カバー、携帯電話機用ストラップ、タブレット型コンピュータ専用ケース</t>
    <phoneticPr fontId="1"/>
  </si>
  <si>
    <t>眼鏡、携帯電話機の付属品、身飾品、紙製包装用容器、布製包装用袋</t>
    <phoneticPr fontId="1"/>
  </si>
  <si>
    <t>1589482</t>
    <phoneticPr fontId="1"/>
  </si>
  <si>
    <t>特許権</t>
    <rPh sb="0" eb="2">
      <t>トッキョ</t>
    </rPh>
    <rPh sb="2" eb="3">
      <t>ケン</t>
    </rPh>
    <phoneticPr fontId="1"/>
  </si>
  <si>
    <t>5726493(請求項1)</t>
    <phoneticPr fontId="1"/>
  </si>
  <si>
    <t>帽子、サンバイザー、釣り用ベスト、シャツ、釣り用シャツ、ジャージ、パーカー、ダウンジャケット、パンツ、アームカバー、釣り具用ケース（バッカン）</t>
    <phoneticPr fontId="1"/>
  </si>
  <si>
    <t>京セラドキュメントソリューションズ株式会社</t>
    <phoneticPr fontId="1"/>
  </si>
  <si>
    <t>5259088(請求項1)</t>
    <phoneticPr fontId="1"/>
  </si>
  <si>
    <t>1607559</t>
    <phoneticPr fontId="1"/>
  </si>
  <si>
    <t>株式会社　資生堂　リーガル・ガバナンス部グローバル法務室</t>
    <rPh sb="19" eb="20">
      <t>ブ</t>
    </rPh>
    <rPh sb="25" eb="27">
      <t>ホウム</t>
    </rPh>
    <rPh sb="27" eb="28">
      <t>シツ</t>
    </rPh>
    <phoneticPr fontId="1"/>
  </si>
  <si>
    <t>03-6218-5460</t>
  </si>
  <si>
    <t>株式会社ダッドウェイ　エルゴベビー事業本部　品質保証・管理</t>
    <rPh sb="0" eb="4">
      <t>カブシキガイシャ</t>
    </rPh>
    <rPh sb="17" eb="19">
      <t>ジギョウ</t>
    </rPh>
    <rPh sb="19" eb="21">
      <t>ホンブ</t>
    </rPh>
    <rPh sb="22" eb="24">
      <t>ヒンシツ</t>
    </rPh>
    <rPh sb="24" eb="26">
      <t>ホショウ</t>
    </rPh>
    <rPh sb="27" eb="29">
      <t>カンリ</t>
    </rPh>
    <phoneticPr fontId="1"/>
  </si>
  <si>
    <t>オカモト株式会社　総務課</t>
    <rPh sb="9" eb="12">
      <t>ソウムカ</t>
    </rPh>
    <phoneticPr fontId="1"/>
  </si>
  <si>
    <t>株式会社キャラバン 商品部　</t>
    <rPh sb="0" eb="4">
      <t>カブシキガイシャ</t>
    </rPh>
    <phoneticPr fontId="1"/>
  </si>
  <si>
    <t>03-3944-2460</t>
    <phoneticPr fontId="1"/>
  </si>
  <si>
    <t>ドルチェ・アンド・ガッバーナ・ジャパン株式会社　知的財産担当</t>
    <rPh sb="24" eb="26">
      <t>チテキ</t>
    </rPh>
    <rPh sb="26" eb="28">
      <t>ザイサン</t>
    </rPh>
    <rPh sb="28" eb="30">
      <t>タントウ</t>
    </rPh>
    <phoneticPr fontId="1"/>
  </si>
  <si>
    <t>シャネル合同会社　法務部</t>
    <rPh sb="4" eb="6">
      <t>ゴウドウ</t>
    </rPh>
    <phoneticPr fontId="1"/>
  </si>
  <si>
    <t>みなとみらい特許事務所</t>
    <rPh sb="10" eb="11">
      <t>ショ</t>
    </rPh>
    <phoneticPr fontId="1"/>
  </si>
  <si>
    <t>かばん類</t>
    <phoneticPr fontId="1"/>
  </si>
  <si>
    <t>美容用ローラー</t>
    <phoneticPr fontId="1"/>
  </si>
  <si>
    <t>ＬＩＮＥ株式会社 知的財産２チーム</t>
    <rPh sb="9" eb="11">
      <t>チテキ</t>
    </rPh>
    <rPh sb="11" eb="13">
      <t>ザイサン</t>
    </rPh>
    <phoneticPr fontId="1"/>
  </si>
  <si>
    <t>ルックスオティカジャパン株式会社</t>
    <phoneticPr fontId="1"/>
  </si>
  <si>
    <t>コーニンクレッカ　フィリップス　エヌ　ヴェ</t>
    <phoneticPr fontId="1"/>
  </si>
  <si>
    <t>株式会社フィリップス・ジャパン</t>
    <rPh sb="0" eb="2">
      <t>カブシキ</t>
    </rPh>
    <rPh sb="2" eb="4">
      <t>カイシャ</t>
    </rPh>
    <phoneticPr fontId="1"/>
  </si>
  <si>
    <t>株式会社ハピネット経営本部 法務部 法務チーム</t>
    <rPh sb="9" eb="11">
      <t>ケイエイ</t>
    </rPh>
    <rPh sb="11" eb="13">
      <t>ホンブ</t>
    </rPh>
    <rPh sb="14" eb="16">
      <t>ホウム</t>
    </rPh>
    <rPh sb="16" eb="17">
      <t>ブ</t>
    </rPh>
    <rPh sb="18" eb="20">
      <t>ホウム</t>
    </rPh>
    <phoneticPr fontId="1"/>
  </si>
  <si>
    <t>「家じゅうキレイ」の商標</t>
    <rPh sb="1" eb="2">
      <t>イエ</t>
    </rPh>
    <phoneticPr fontId="1"/>
  </si>
  <si>
    <t>清掃用クロス</t>
    <rPh sb="0" eb="3">
      <t>セイソウヨウ</t>
    </rPh>
    <phoneticPr fontId="1"/>
  </si>
  <si>
    <t>東レ株式会社</t>
    <rPh sb="0" eb="1">
      <t>トウ</t>
    </rPh>
    <rPh sb="2" eb="4">
      <t>カブシキ</t>
    </rPh>
    <rPh sb="4" eb="6">
      <t>カイシャ</t>
    </rPh>
    <phoneticPr fontId="1"/>
  </si>
  <si>
    <t>橘国際特許事務所</t>
    <rPh sb="0" eb="1">
      <t>タチバナ</t>
    </rPh>
    <rPh sb="1" eb="3">
      <t>コクサイ</t>
    </rPh>
    <rPh sb="3" eb="5">
      <t>トッキョ</t>
    </rPh>
    <rPh sb="5" eb="7">
      <t>ジム</t>
    </rPh>
    <rPh sb="7" eb="8">
      <t>ショ</t>
    </rPh>
    <phoneticPr fontId="1"/>
  </si>
  <si>
    <t>ＦＤＫ株式会社</t>
    <phoneticPr fontId="1"/>
  </si>
  <si>
    <t>ＦＤＫ株式会社　基盤技術・ＱＡ本部　基盤技術統括部　知財部</t>
    <rPh sb="8" eb="10">
      <t>キバン</t>
    </rPh>
    <rPh sb="10" eb="12">
      <t>ギジュツ</t>
    </rPh>
    <rPh sb="15" eb="17">
      <t>ホンブ</t>
    </rPh>
    <rPh sb="18" eb="20">
      <t>キバン</t>
    </rPh>
    <rPh sb="20" eb="22">
      <t>ギジュツ</t>
    </rPh>
    <rPh sb="22" eb="24">
      <t>トウカツ</t>
    </rPh>
    <rPh sb="24" eb="25">
      <t>ブ</t>
    </rPh>
    <rPh sb="26" eb="28">
      <t>チザイ</t>
    </rPh>
    <rPh sb="28" eb="29">
      <t>ブ</t>
    </rPh>
    <phoneticPr fontId="1"/>
  </si>
  <si>
    <t>マリカーホールディングス株式会社</t>
    <rPh sb="12" eb="14">
      <t>カブシキ</t>
    </rPh>
    <rPh sb="14" eb="16">
      <t>カイシャ</t>
    </rPh>
    <phoneticPr fontId="1"/>
  </si>
  <si>
    <t>正林国際特許商標事務所</t>
    <phoneticPr fontId="1"/>
  </si>
  <si>
    <t>03-6895-4500</t>
    <phoneticPr fontId="1"/>
  </si>
  <si>
    <t>自動車用フレーム</t>
    <rPh sb="0" eb="3">
      <t>ジドウシャ</t>
    </rPh>
    <rPh sb="3" eb="4">
      <t>ヨウ</t>
    </rPh>
    <phoneticPr fontId="1"/>
  </si>
  <si>
    <t>1576672</t>
    <phoneticPr fontId="1"/>
  </si>
  <si>
    <t>ディーゼルジャパン株式会社ロジスティクス統括部</t>
    <rPh sb="11" eb="13">
      <t>カイシャ</t>
    </rPh>
    <rPh sb="20" eb="22">
      <t>トウカツ</t>
    </rPh>
    <rPh sb="22" eb="23">
      <t>ブ</t>
    </rPh>
    <phoneticPr fontId="1"/>
  </si>
  <si>
    <t>1526997</t>
    <phoneticPr fontId="1"/>
  </si>
  <si>
    <t>車両用シートヒーター</t>
    <rPh sb="0" eb="3">
      <t>シャリョウヨウ</t>
    </rPh>
    <phoneticPr fontId="1"/>
  </si>
  <si>
    <t>有限会社トモカーズスタイル</t>
    <rPh sb="0" eb="2">
      <t>ユウゲン</t>
    </rPh>
    <rPh sb="2" eb="4">
      <t>カイシャ</t>
    </rPh>
    <phoneticPr fontId="1"/>
  </si>
  <si>
    <t>スプリング国際特許事務所</t>
    <rPh sb="5" eb="7">
      <t>コクサイ</t>
    </rPh>
    <rPh sb="7" eb="9">
      <t>トッキョ</t>
    </rPh>
    <rPh sb="9" eb="11">
      <t>ジム</t>
    </rPh>
    <rPh sb="11" eb="12">
      <t>ショ</t>
    </rPh>
    <phoneticPr fontId="1"/>
  </si>
  <si>
    <t>株式会社アシックス法務・コンプライアンス統括部知的財産部ブランド保護チーム</t>
    <rPh sb="32" eb="34">
      <t>ホゴ</t>
    </rPh>
    <phoneticPr fontId="1"/>
  </si>
  <si>
    <t>靴類</t>
    <rPh sb="0" eb="1">
      <t>クツ</t>
    </rPh>
    <rPh sb="1" eb="2">
      <t>ルイ</t>
    </rPh>
    <phoneticPr fontId="1"/>
  </si>
  <si>
    <t>ＤＶＤ－Ｒディスク、ＤＶＤプレーヤ、コンピュータ用ディスクドライブ</t>
    <rPh sb="24" eb="25">
      <t>ヨウ</t>
    </rPh>
    <phoneticPr fontId="1"/>
  </si>
  <si>
    <t>全日空商事株式会社デジタルマーケティングカンパニー　ECビジネス事業部</t>
    <rPh sb="32" eb="34">
      <t>ジギョウ</t>
    </rPh>
    <rPh sb="34" eb="35">
      <t>ブ</t>
    </rPh>
    <phoneticPr fontId="1"/>
  </si>
  <si>
    <t>1514848</t>
    <phoneticPr fontId="1"/>
  </si>
  <si>
    <t>株式会社ティーアンドエス</t>
    <rPh sb="0" eb="2">
      <t>カブシキ</t>
    </rPh>
    <rPh sb="2" eb="4">
      <t>カイシャ</t>
    </rPh>
    <phoneticPr fontId="1"/>
  </si>
  <si>
    <t>化粧品</t>
    <rPh sb="0" eb="3">
      <t>ケショウヒン</t>
    </rPh>
    <phoneticPr fontId="1"/>
  </si>
  <si>
    <t>株式会社ACRO</t>
    <rPh sb="0" eb="2">
      <t>カブシキ</t>
    </rPh>
    <rPh sb="2" eb="4">
      <t>カイシャ</t>
    </rPh>
    <phoneticPr fontId="1"/>
  </si>
  <si>
    <t>株式会社ACRO コーポレート部門</t>
    <rPh sb="0" eb="2">
      <t>カブシキ</t>
    </rPh>
    <rPh sb="2" eb="4">
      <t>カイシャ</t>
    </rPh>
    <rPh sb="15" eb="17">
      <t>ブモン</t>
    </rPh>
    <phoneticPr fontId="1"/>
  </si>
  <si>
    <t>4601019</t>
    <phoneticPr fontId="1"/>
  </si>
  <si>
    <t>エイベックス株式会社　経理法務本部　コーポレート経理法務グループ　第２法務ユニット</t>
    <rPh sb="11" eb="13">
      <t>ケイリ</t>
    </rPh>
    <rPh sb="13" eb="15">
      <t>ホウム</t>
    </rPh>
    <rPh sb="15" eb="17">
      <t>ホンブ</t>
    </rPh>
    <rPh sb="24" eb="26">
      <t>ケイリ</t>
    </rPh>
    <rPh sb="26" eb="28">
      <t>ホウム</t>
    </rPh>
    <rPh sb="33" eb="34">
      <t>ダイ</t>
    </rPh>
    <rPh sb="35" eb="37">
      <t>ホウム</t>
    </rPh>
    <phoneticPr fontId="1"/>
  </si>
  <si>
    <t>真英法律事務所　菊名支店</t>
    <rPh sb="0" eb="1">
      <t>マ</t>
    </rPh>
    <rPh sb="1" eb="2">
      <t>ヒデ</t>
    </rPh>
    <rPh sb="2" eb="4">
      <t>ホウリツ</t>
    </rPh>
    <rPh sb="4" eb="6">
      <t>ジム</t>
    </rPh>
    <rPh sb="6" eb="7">
      <t>ショ</t>
    </rPh>
    <rPh sb="8" eb="10">
      <t>キクナ</t>
    </rPh>
    <rPh sb="10" eb="12">
      <t>シテン</t>
    </rPh>
    <phoneticPr fontId="1"/>
  </si>
  <si>
    <t>リニアガイド（直線案内用ベアリング、機械要素）</t>
    <rPh sb="7" eb="9">
      <t>チョクセン</t>
    </rPh>
    <rPh sb="9" eb="11">
      <t>アンナイ</t>
    </rPh>
    <rPh sb="11" eb="12">
      <t>ヨウ</t>
    </rPh>
    <rPh sb="18" eb="20">
      <t>キカイ</t>
    </rPh>
    <rPh sb="20" eb="22">
      <t>ヨウソ</t>
    </rPh>
    <phoneticPr fontId="1"/>
  </si>
  <si>
    <t>ＴＨＫ株式会社</t>
    <rPh sb="3" eb="7">
      <t>カブシキガイシャ</t>
    </rPh>
    <phoneticPr fontId="1"/>
  </si>
  <si>
    <t>ＴＨＫ株式会社
特許部　契約・企画課</t>
    <rPh sb="3" eb="7">
      <t>カブシキガイシャ</t>
    </rPh>
    <rPh sb="8" eb="10">
      <t>トッキョ</t>
    </rPh>
    <rPh sb="10" eb="11">
      <t>ブ</t>
    </rPh>
    <rPh sb="12" eb="14">
      <t>ケイヤク</t>
    </rPh>
    <rPh sb="15" eb="17">
      <t>キカク</t>
    </rPh>
    <rPh sb="17" eb="18">
      <t>カ</t>
    </rPh>
    <phoneticPr fontId="1"/>
  </si>
  <si>
    <t>1380166</t>
    <phoneticPr fontId="1"/>
  </si>
  <si>
    <t>自動車用タイヤ</t>
    <rPh sb="0" eb="3">
      <t>ジドウシャ</t>
    </rPh>
    <rPh sb="3" eb="4">
      <t>ヨウ</t>
    </rPh>
    <phoneticPr fontId="1"/>
  </si>
  <si>
    <t>06-6271-7908</t>
    <phoneticPr fontId="1"/>
  </si>
  <si>
    <t>ブラザー工業株式会社　知的財産部</t>
    <phoneticPr fontId="1"/>
  </si>
  <si>
    <t>アルパルガタス　エス　エイ</t>
    <phoneticPr fontId="1"/>
  </si>
  <si>
    <t xml:space="preserve">全薬工業株式会社 </t>
  </si>
  <si>
    <t>全薬工業株式会社 
法務部文書課（商標担当）</t>
    <rPh sb="10" eb="12">
      <t>ホウム</t>
    </rPh>
    <rPh sb="12" eb="13">
      <t>ブ</t>
    </rPh>
    <rPh sb="13" eb="15">
      <t>ブンショ</t>
    </rPh>
    <rPh sb="15" eb="16">
      <t>カ</t>
    </rPh>
    <rPh sb="17" eb="19">
      <t>ショウヒョウ</t>
    </rPh>
    <rPh sb="19" eb="21">
      <t>タントウ</t>
    </rPh>
    <phoneticPr fontId="1"/>
  </si>
  <si>
    <t>バッグ、財布、帽子、洋服類、ティーシャツ、スニーカー</t>
    <rPh sb="7" eb="9">
      <t>ボウシ</t>
    </rPh>
    <rPh sb="10" eb="12">
      <t>ヨウフク</t>
    </rPh>
    <rPh sb="12" eb="13">
      <t>ルイ</t>
    </rPh>
    <phoneticPr fontId="1"/>
  </si>
  <si>
    <t>ペンケース</t>
    <phoneticPr fontId="1"/>
  </si>
  <si>
    <t>株式会社リヒトラブ</t>
    <phoneticPr fontId="1"/>
  </si>
  <si>
    <t xml:space="preserve"> 株式会社リヒトラブ　東京MD部</t>
    <phoneticPr fontId="1"/>
  </si>
  <si>
    <t>ミツミ電機株式会社
技術開発部門　知的財産部</t>
    <rPh sb="10" eb="12">
      <t>ギジュツ</t>
    </rPh>
    <rPh sb="14" eb="16">
      <t>ブモン</t>
    </rPh>
    <phoneticPr fontId="1"/>
  </si>
  <si>
    <t>株式会社ベイクルーズ
管理統括　法務課</t>
    <rPh sb="11" eb="13">
      <t>カンリ</t>
    </rPh>
    <rPh sb="13" eb="15">
      <t>トウカツ</t>
    </rPh>
    <phoneticPr fontId="1"/>
  </si>
  <si>
    <t>03-6892-1871</t>
    <phoneticPr fontId="1"/>
  </si>
  <si>
    <t>「左辺に切れ込みを有する略四角形」の図形商標</t>
    <rPh sb="18" eb="20">
      <t>ズケイ</t>
    </rPh>
    <phoneticPr fontId="1"/>
  </si>
  <si>
    <t>セイコーエプソン株式会社 
知的財産本部　IP企画渉外部</t>
    <rPh sb="14" eb="16">
      <t>チテキ</t>
    </rPh>
    <rPh sb="16" eb="18">
      <t>ザイサン</t>
    </rPh>
    <rPh sb="18" eb="20">
      <t>ホンブ</t>
    </rPh>
    <rPh sb="23" eb="25">
      <t>キカク</t>
    </rPh>
    <rPh sb="25" eb="27">
      <t>ショウガイ</t>
    </rPh>
    <rPh sb="27" eb="28">
      <t>ブ</t>
    </rPh>
    <phoneticPr fontId="1"/>
  </si>
  <si>
    <t>株式会社ベネッセコーポレーション コンプライアンス・セキュリティ本部</t>
    <rPh sb="32" eb="34">
      <t>ホンブ</t>
    </rPh>
    <phoneticPr fontId="1"/>
  </si>
  <si>
    <t>株式会社バンダイ
法務・知的財産部</t>
    <rPh sb="0" eb="4">
      <t>カブシキガイシャ</t>
    </rPh>
    <phoneticPr fontId="1"/>
  </si>
  <si>
    <t>日本たばこ産業株式会社
たばこ事業部　事業企画室</t>
    <rPh sb="15" eb="17">
      <t>ジギョウ</t>
    </rPh>
    <rPh sb="17" eb="18">
      <t>ブ</t>
    </rPh>
    <phoneticPr fontId="1"/>
  </si>
  <si>
    <t>株式会社ソニー・インタラクティブエンタテインメント
法務・渉外部　法務・コンプライアンス課</t>
    <phoneticPr fontId="1"/>
  </si>
  <si>
    <t>株式会社吉田
模倣品対策室</t>
    <rPh sb="7" eb="10">
      <t>モホウヒン</t>
    </rPh>
    <rPh sb="10" eb="12">
      <t>タイサク</t>
    </rPh>
    <rPh sb="12" eb="13">
      <t>シツ</t>
    </rPh>
    <phoneticPr fontId="1"/>
  </si>
  <si>
    <t>「ゼフナート／ZEFNART」の商標</t>
  </si>
  <si>
    <t>「SHOP　JAPAN」の文字と図形の結合商標</t>
    <phoneticPr fontId="1"/>
  </si>
  <si>
    <t>「SUZUKI」の商標</t>
    <rPh sb="9" eb="11">
      <t>ショウヒョウ</t>
    </rPh>
    <phoneticPr fontId="1"/>
  </si>
  <si>
    <t>1579366</t>
    <phoneticPr fontId="1"/>
  </si>
  <si>
    <t>「BACKJOY」の商標</t>
    <rPh sb="10" eb="12">
      <t>ショウヒョウ</t>
    </rPh>
    <phoneticPr fontId="1"/>
  </si>
  <si>
    <t>国際1065520</t>
    <rPh sb="0" eb="2">
      <t>コクサイ</t>
    </rPh>
    <phoneticPr fontId="1"/>
  </si>
  <si>
    <t>03-6757-6858</t>
    <phoneticPr fontId="1"/>
  </si>
  <si>
    <t>ポーチペンケース、玩具、シール、コットンシート、ストラップ、サンダル用装飾品、石像、パジャマ、Tシャツ、トレーナー、ズボン、パンツ、シーツ、巾着袋、ポーチ、スマートフォンケース、キーホルダー、靴下、ベビーエプロン</t>
    <rPh sb="96" eb="98">
      <t>クツシタ</t>
    </rPh>
    <phoneticPr fontId="1"/>
  </si>
  <si>
    <t>株式会社小学館集英社プロダクション　海賊版対策課</t>
    <rPh sb="18" eb="21">
      <t>カイゾクバン</t>
    </rPh>
    <rPh sb="21" eb="23">
      <t>タイサク</t>
    </rPh>
    <rPh sb="23" eb="24">
      <t>カ</t>
    </rPh>
    <phoneticPr fontId="1"/>
  </si>
  <si>
    <t>加湿器（自然気化式加湿器）</t>
    <rPh sb="0" eb="2">
      <t>カシツ</t>
    </rPh>
    <rPh sb="2" eb="3">
      <t>キ</t>
    </rPh>
    <rPh sb="4" eb="6">
      <t>ジネン</t>
    </rPh>
    <rPh sb="6" eb="8">
      <t>キカ</t>
    </rPh>
    <rPh sb="8" eb="9">
      <t>シキ</t>
    </rPh>
    <rPh sb="9" eb="11">
      <t>カシツ</t>
    </rPh>
    <rPh sb="11" eb="12">
      <t>キ</t>
    </rPh>
    <phoneticPr fontId="1"/>
  </si>
  <si>
    <t>積水樹脂株式会社</t>
    <rPh sb="0" eb="2">
      <t>セキスイ</t>
    </rPh>
    <rPh sb="2" eb="4">
      <t>ジュシ</t>
    </rPh>
    <phoneticPr fontId="1"/>
  </si>
  <si>
    <t>ナイキ　イノヴェイト　シーヴィー</t>
    <phoneticPr fontId="1"/>
  </si>
  <si>
    <t>ナイキジャパングループ合同会社　法務部</t>
    <rPh sb="11" eb="13">
      <t>ゴウドウ</t>
    </rPh>
    <rPh sb="13" eb="15">
      <t>カイシャ</t>
    </rPh>
    <rPh sb="16" eb="18">
      <t>ホウム</t>
    </rPh>
    <rPh sb="18" eb="19">
      <t>ブ</t>
    </rPh>
    <phoneticPr fontId="1"/>
  </si>
  <si>
    <t>装身用飾り具、首飾り、耳飾り</t>
    <rPh sb="11" eb="13">
      <t>ミミカザ</t>
    </rPh>
    <phoneticPr fontId="1"/>
  </si>
  <si>
    <t>洋服類、ティーシャツ、タンクトップ、スマートフォン用のカバー（ケース）、ノートブック、メモ帳、筆箱（ペンケース）、かばん類、マグカップ、タンブラーグラス</t>
    <rPh sb="0" eb="2">
      <t>ヨウフク</t>
    </rPh>
    <rPh sb="2" eb="3">
      <t>タグイ</t>
    </rPh>
    <phoneticPr fontId="1"/>
  </si>
  <si>
    <t>株式会社ケーヒン知財部
（知的財産担当）</t>
    <rPh sb="13" eb="15">
      <t>チテキ</t>
    </rPh>
    <rPh sb="15" eb="17">
      <t>ザイサン</t>
    </rPh>
    <rPh sb="17" eb="19">
      <t>タントウ</t>
    </rPh>
    <phoneticPr fontId="1"/>
  </si>
  <si>
    <t>たばこ用吸引具の意匠</t>
    <phoneticPr fontId="1"/>
  </si>
  <si>
    <t>1562526</t>
    <phoneticPr fontId="1"/>
  </si>
  <si>
    <t>かばん・財布類、洋服類、ティーシャツ、下着類、靴下、ネクタイ・マフラー、帽子、靴類、ベルト、身飾品、時計、眼鏡類、スマートフォンケース・携帯電話用ストラップ、キーホルダー、ネイルシール</t>
    <phoneticPr fontId="1"/>
  </si>
  <si>
    <t>日本テレビ音楽株式会社
商品化ライセンスセンター</t>
    <rPh sb="12" eb="15">
      <t>ショウヒンカ</t>
    </rPh>
    <phoneticPr fontId="1"/>
  </si>
  <si>
    <t>1448544</t>
    <phoneticPr fontId="1"/>
  </si>
  <si>
    <t>岩木特許事務所</t>
    <rPh sb="0" eb="2">
      <t>イワキ</t>
    </rPh>
    <rPh sb="2" eb="4">
      <t>トッキョ</t>
    </rPh>
    <rPh sb="4" eb="6">
      <t>ジム</t>
    </rPh>
    <rPh sb="6" eb="7">
      <t>ショ</t>
    </rPh>
    <phoneticPr fontId="1"/>
  </si>
  <si>
    <t>03-3580-8566</t>
    <phoneticPr fontId="1"/>
  </si>
  <si>
    <t>液体容器の特許発明</t>
    <phoneticPr fontId="1"/>
  </si>
  <si>
    <t>ＡＣアダプター、バッテリーパック、一次電池（乾電池等の使い切りの電池）</t>
    <phoneticPr fontId="1"/>
  </si>
  <si>
    <t>スマートフォン・タブレット・カメラ・音響再生機及びビデオプレーヤー等の手持ち電子装置用のグリップ・スタンド及び固定具、ソケットを備えた携帯型メディアプレーヤケース</t>
    <phoneticPr fontId="1"/>
  </si>
  <si>
    <t>グッチオ　グッチ　ソチエタ　
ペル　アツィオーニ</t>
    <phoneticPr fontId="1"/>
  </si>
  <si>
    <t>オオサキメディカル株式会社　開発本部　商品開発部　
商品企画課</t>
    <rPh sb="9" eb="11">
      <t>カブシキ</t>
    </rPh>
    <rPh sb="11" eb="13">
      <t>カイシャ</t>
    </rPh>
    <rPh sb="26" eb="28">
      <t>ショウヒン</t>
    </rPh>
    <rPh sb="28" eb="30">
      <t>キカク</t>
    </rPh>
    <rPh sb="30" eb="31">
      <t>カ</t>
    </rPh>
    <phoneticPr fontId="1"/>
  </si>
  <si>
    <t>アニエスべージャパン株式会社
人事総務部</t>
    <rPh sb="15" eb="17">
      <t>ジンジ</t>
    </rPh>
    <rPh sb="17" eb="19">
      <t>ソウム</t>
    </rPh>
    <rPh sb="19" eb="20">
      <t>ブ</t>
    </rPh>
    <phoneticPr fontId="1"/>
  </si>
  <si>
    <t>株式会社タカラトミー　
法務部知的財産課</t>
    <phoneticPr fontId="1"/>
  </si>
  <si>
    <t>発光うちわの特許発明</t>
  </si>
  <si>
    <t>3514748（請求項1）</t>
    <phoneticPr fontId="1"/>
  </si>
  <si>
    <t>マイクロストーン株式会社</t>
    <phoneticPr fontId="1"/>
  </si>
  <si>
    <t>ごみ貯蔵機器用カセットの特許発明</t>
  </si>
  <si>
    <t>電子写真式画像形成装置およびプロセスカートリッジの特許発明</t>
    <rPh sb="25" eb="27">
      <t>トッキョ</t>
    </rPh>
    <rPh sb="27" eb="29">
      <t>ハツメイ</t>
    </rPh>
    <phoneticPr fontId="1"/>
  </si>
  <si>
    <t>清掃用物品の特許発明</t>
    <rPh sb="6" eb="8">
      <t>トッキョ</t>
    </rPh>
    <rPh sb="8" eb="10">
      <t>ハツメイ</t>
    </rPh>
    <phoneticPr fontId="1"/>
  </si>
  <si>
    <t>ユニ・チャーム株式会社</t>
    <phoneticPr fontId="1"/>
  </si>
  <si>
    <t>電荷制御剤及びそれを用いた静電荷像現像用トナーの特許発明</t>
    <rPh sb="24" eb="26">
      <t>トッキョ</t>
    </rPh>
    <rPh sb="26" eb="28">
      <t>ハツメイ</t>
    </rPh>
    <phoneticPr fontId="1"/>
  </si>
  <si>
    <t>カートリッジの特許発明</t>
    <rPh sb="7" eb="9">
      <t>トッキョ</t>
    </rPh>
    <rPh sb="9" eb="11">
      <t>ハツメイ</t>
    </rPh>
    <phoneticPr fontId="1"/>
  </si>
  <si>
    <t>すりつぶし機能を備えた調理用切断具の特許発明</t>
    <rPh sb="18" eb="20">
      <t>トッキョ</t>
    </rPh>
    <rPh sb="20" eb="22">
      <t>ハツメイ</t>
    </rPh>
    <phoneticPr fontId="1"/>
  </si>
  <si>
    <t>折り畳み椅子の特許発明</t>
  </si>
  <si>
    <t>サーボ装置の特許発明</t>
    <rPh sb="3" eb="5">
      <t>ソウチ</t>
    </rPh>
    <rPh sb="6" eb="8">
      <t>トッキョ</t>
    </rPh>
    <rPh sb="8" eb="10">
      <t>ハツメイ</t>
    </rPh>
    <phoneticPr fontId="1"/>
  </si>
  <si>
    <t>0475-24-1111</t>
    <phoneticPr fontId="1"/>
  </si>
  <si>
    <t>紙おしぼり製造装置の特許発明</t>
    <rPh sb="0" eb="1">
      <t>カミ</t>
    </rPh>
    <rPh sb="5" eb="7">
      <t>セイゾウ</t>
    </rPh>
    <rPh sb="7" eb="9">
      <t>ソウチ</t>
    </rPh>
    <rPh sb="10" eb="12">
      <t>トッキョ</t>
    </rPh>
    <rPh sb="12" eb="14">
      <t>ハツメイ</t>
    </rPh>
    <phoneticPr fontId="1"/>
  </si>
  <si>
    <t>身飾品の特許発明</t>
    <rPh sb="0" eb="1">
      <t>ミ</t>
    </rPh>
    <rPh sb="1" eb="2">
      <t>カザリ</t>
    </rPh>
    <rPh sb="2" eb="3">
      <t>ヒン</t>
    </rPh>
    <rPh sb="4" eb="6">
      <t>トッキョ</t>
    </rPh>
    <rPh sb="6" eb="8">
      <t>ハツメイ</t>
    </rPh>
    <phoneticPr fontId="1"/>
  </si>
  <si>
    <t>ピストン式圧縮機における冷媒吸入構造の特許発明</t>
    <rPh sb="4" eb="5">
      <t>シキ</t>
    </rPh>
    <rPh sb="5" eb="8">
      <t>アッシュクキ</t>
    </rPh>
    <rPh sb="12" eb="14">
      <t>レイバイ</t>
    </rPh>
    <rPh sb="14" eb="16">
      <t>キュウニュウ</t>
    </rPh>
    <rPh sb="16" eb="18">
      <t>コウゾウ</t>
    </rPh>
    <rPh sb="19" eb="21">
      <t>トッキョ</t>
    </rPh>
    <rPh sb="21" eb="23">
      <t>ハツメイ</t>
    </rPh>
    <phoneticPr fontId="1"/>
  </si>
  <si>
    <t>溝付き麺の特許発明</t>
    <rPh sb="0" eb="1">
      <t>ミゾ</t>
    </rPh>
    <rPh sb="1" eb="2">
      <t>ヅ</t>
    </rPh>
    <rPh sb="3" eb="4">
      <t>メン</t>
    </rPh>
    <rPh sb="5" eb="7">
      <t>トッキョ</t>
    </rPh>
    <rPh sb="7" eb="9">
      <t>ハツメイ</t>
    </rPh>
    <phoneticPr fontId="1"/>
  </si>
  <si>
    <t>03-5561-3113</t>
    <phoneticPr fontId="1"/>
  </si>
  <si>
    <t>トナーコンテナの特許発明</t>
  </si>
  <si>
    <t>情報記憶装置の特許発明</t>
  </si>
  <si>
    <t>携帯型メディアプレーヤ用延長ソケットの特許発明</t>
    <phoneticPr fontId="1"/>
  </si>
  <si>
    <t>6126750(請求項1)</t>
    <phoneticPr fontId="1"/>
  </si>
  <si>
    <t>ゲーム機の意匠</t>
  </si>
  <si>
    <t>グラスの意匠</t>
  </si>
  <si>
    <t>電気シャンプーブラシの意匠</t>
  </si>
  <si>
    <t>イヤホンの意匠</t>
  </si>
  <si>
    <t>電子ゲーム器の意匠</t>
  </si>
  <si>
    <t>プラズマトーチ用ノズルの意匠</t>
  </si>
  <si>
    <t>電子ゲーム機用操作器の意匠</t>
  </si>
  <si>
    <t>①電子ゲーム機用操作器②コントローラ用カバー</t>
    <phoneticPr fontId="1"/>
  </si>
  <si>
    <t>携帯電子ゲーム機用コネクタカバーの意匠</t>
  </si>
  <si>
    <t>電子ゲーム機用操作器（（ア）クラッシックコントローラ、（イ）クラッシックコントローラＰＲＯ）</t>
    <phoneticPr fontId="1"/>
  </si>
  <si>
    <t>電子ゲーム機用操作器の付属品の意匠</t>
    <rPh sb="15" eb="17">
      <t>イショウ</t>
    </rPh>
    <phoneticPr fontId="1"/>
  </si>
  <si>
    <t>電子ゲーム機用操作器の付属品</t>
    <phoneticPr fontId="1"/>
  </si>
  <si>
    <t>美容用ローラーの意匠</t>
  </si>
  <si>
    <t>美容用ローラーの意匠</t>
    <rPh sb="8" eb="10">
      <t>イショウ</t>
    </rPh>
    <phoneticPr fontId="1"/>
  </si>
  <si>
    <t>コンパクトの意匠</t>
  </si>
  <si>
    <t>素肌マッサージ用美容ローラーの意匠</t>
    <rPh sb="15" eb="17">
      <t>イショウ</t>
    </rPh>
    <phoneticPr fontId="1"/>
  </si>
  <si>
    <t>電子秤の意匠</t>
  </si>
  <si>
    <t>係止具の意匠</t>
    <rPh sb="4" eb="6">
      <t>イショウ</t>
    </rPh>
    <phoneticPr fontId="1"/>
  </si>
  <si>
    <t>自動車用警音器の意匠</t>
  </si>
  <si>
    <t>貯金箱の意匠</t>
  </si>
  <si>
    <t>輪ゴムの意匠</t>
  </si>
  <si>
    <t>美顔器の意匠</t>
    <rPh sb="4" eb="6">
      <t>イショウ</t>
    </rPh>
    <phoneticPr fontId="1"/>
  </si>
  <si>
    <t>電気スタンドの意匠</t>
  </si>
  <si>
    <t>二重壁ガラス容器の意匠</t>
  </si>
  <si>
    <t>飲料容器の意匠</t>
  </si>
  <si>
    <t>釣竿用導糸環の意匠</t>
  </si>
  <si>
    <t>自動車用フロアマット及び一組の自動車用フロアマットの意匠</t>
  </si>
  <si>
    <t>送風機の意匠</t>
  </si>
  <si>
    <t>ぬいぐるみおもちゃの意匠</t>
  </si>
  <si>
    <t>ミニファンの意匠</t>
  </si>
  <si>
    <t>発光ダイオードランプの意匠</t>
    <rPh sb="11" eb="13">
      <t>イショウ</t>
    </rPh>
    <phoneticPr fontId="1"/>
  </si>
  <si>
    <t>温度計の意匠</t>
    <rPh sb="4" eb="6">
      <t>イショウ</t>
    </rPh>
    <phoneticPr fontId="1"/>
  </si>
  <si>
    <t>ファンヒーターの意匠</t>
  </si>
  <si>
    <t>首掛けライトの意匠</t>
    <rPh sb="7" eb="9">
      <t>イショウ</t>
    </rPh>
    <phoneticPr fontId="1"/>
  </si>
  <si>
    <t>自動車用フロアマット及び一組の自動車用フロアマットセットの意匠</t>
  </si>
  <si>
    <t>注出口付き包装用容器の意匠</t>
  </si>
  <si>
    <t>つけまつ毛用ピンセットの意匠</t>
  </si>
  <si>
    <t>電子計算機用スタンドの意匠</t>
  </si>
  <si>
    <t>スライドファスナー用チェーンの意匠</t>
  </si>
  <si>
    <t>指圧器の意匠</t>
    <rPh sb="0" eb="2">
      <t>シアツ</t>
    </rPh>
    <rPh sb="2" eb="3">
      <t>キ</t>
    </rPh>
    <rPh sb="4" eb="6">
      <t>イショウ</t>
    </rPh>
    <phoneticPr fontId="1"/>
  </si>
  <si>
    <t>マッサージ具の意匠</t>
    <rPh sb="5" eb="6">
      <t>グ</t>
    </rPh>
    <rPh sb="7" eb="9">
      <t>イショウ</t>
    </rPh>
    <phoneticPr fontId="1"/>
  </si>
  <si>
    <t>トナーカートリッジの意匠</t>
  </si>
  <si>
    <t>包装用容器の意匠</t>
  </si>
  <si>
    <t>身体鍛錬器具の意匠</t>
  </si>
  <si>
    <t>マッサージ器の意匠</t>
  </si>
  <si>
    <t>自動車用アンテナの意匠</t>
    <rPh sb="0" eb="3">
      <t>ジドウシャ</t>
    </rPh>
    <rPh sb="3" eb="4">
      <t>ヨウ</t>
    </rPh>
    <rPh sb="9" eb="11">
      <t>イショウ</t>
    </rPh>
    <phoneticPr fontId="1"/>
  </si>
  <si>
    <t>自動二輪車用タイヤの意匠</t>
    <rPh sb="0" eb="2">
      <t>ジドウ</t>
    </rPh>
    <rPh sb="2" eb="5">
      <t>ニリンシャ</t>
    </rPh>
    <rPh sb="5" eb="6">
      <t>ヨウ</t>
    </rPh>
    <phoneticPr fontId="1"/>
  </si>
  <si>
    <t>車両用尾灯の意匠</t>
    <rPh sb="0" eb="3">
      <t>シャリョウヨウ</t>
    </rPh>
    <rPh sb="3" eb="5">
      <t>ビトウ</t>
    </rPh>
    <phoneticPr fontId="1"/>
  </si>
  <si>
    <t>1504269</t>
    <phoneticPr fontId="1"/>
  </si>
  <si>
    <t>画像形成機用プロセスカートリッジの意匠</t>
    <rPh sb="17" eb="19">
      <t>イショウ</t>
    </rPh>
    <phoneticPr fontId="1"/>
  </si>
  <si>
    <t>1436400</t>
    <phoneticPr fontId="1"/>
  </si>
  <si>
    <t>コマおもちゃ用発射器具、コマおもちゃ発射器具用巻き上げ器及びコマおもちゃ発射器具用グリップの意匠</t>
    <rPh sb="28" eb="29">
      <t>オヨ</t>
    </rPh>
    <rPh sb="46" eb="48">
      <t>イショウ</t>
    </rPh>
    <phoneticPr fontId="1"/>
  </si>
  <si>
    <t>美容マッサージ器の意匠</t>
  </si>
  <si>
    <t>皮膚刺激器の意匠</t>
  </si>
  <si>
    <t>ハンドバッグの意匠</t>
  </si>
  <si>
    <t>ハンドバッグ</t>
    <phoneticPr fontId="1"/>
  </si>
  <si>
    <t>自動二輪車用タイヤの意匠</t>
  </si>
  <si>
    <t>発光ダイオード電球の意匠</t>
  </si>
  <si>
    <t>たばこ吸引具バッテリーの意匠</t>
  </si>
  <si>
    <t>装飾用照明具の意匠</t>
  </si>
  <si>
    <t>電子機器用コントローラの意匠</t>
  </si>
  <si>
    <t>自転車用チェーンケースの意匠</t>
  </si>
  <si>
    <t>1365494</t>
    <phoneticPr fontId="1"/>
  </si>
  <si>
    <t>包装用容器の意匠</t>
    <rPh sb="2" eb="3">
      <t>ヨウ</t>
    </rPh>
    <phoneticPr fontId="1"/>
  </si>
  <si>
    <t>トナー容器の意匠</t>
    <rPh sb="6" eb="8">
      <t>イショウ</t>
    </rPh>
    <phoneticPr fontId="1"/>
  </si>
  <si>
    <t>充電器の意匠</t>
    <rPh sb="0" eb="3">
      <t>ジュウデンキ</t>
    </rPh>
    <rPh sb="4" eb="6">
      <t>イショウ</t>
    </rPh>
    <phoneticPr fontId="1"/>
  </si>
  <si>
    <t>たばこ吸引具カートリッジの意匠</t>
  </si>
  <si>
    <t>インクカートリッジの意匠</t>
  </si>
  <si>
    <t>包装用容器の意匠</t>
    <rPh sb="0" eb="2">
      <t>ホウソウ</t>
    </rPh>
    <rPh sb="2" eb="3">
      <t>ヨウ</t>
    </rPh>
    <rPh sb="3" eb="5">
      <t>ヨウキ</t>
    </rPh>
    <rPh sb="6" eb="8">
      <t>イショウ</t>
    </rPh>
    <phoneticPr fontId="1"/>
  </si>
  <si>
    <t>トナー容器の意匠</t>
  </si>
  <si>
    <t>自動車用タイヤの意匠</t>
    <rPh sb="0" eb="3">
      <t>ジドウシャ</t>
    </rPh>
    <rPh sb="3" eb="4">
      <t>ヨウ</t>
    </rPh>
    <rPh sb="8" eb="10">
      <t>イショウ</t>
    </rPh>
    <phoneticPr fontId="1"/>
  </si>
  <si>
    <t>鍵盤付吹奏楽器用ケースの意匠、及び、鍵盤付吹奏楽器の意匠</t>
    <rPh sb="12" eb="14">
      <t>イショウ</t>
    </rPh>
    <rPh sb="15" eb="16">
      <t>オヨ</t>
    </rPh>
    <rPh sb="26" eb="28">
      <t>イショウ</t>
    </rPh>
    <phoneticPr fontId="1"/>
  </si>
  <si>
    <t>ヘアーアイロンの意匠</t>
  </si>
  <si>
    <t>自動車用フロアマットの意匠</t>
    <rPh sb="0" eb="4">
      <t>ジドウシャヨウ</t>
    </rPh>
    <rPh sb="11" eb="13">
      <t>イショウ</t>
    </rPh>
    <phoneticPr fontId="1"/>
  </si>
  <si>
    <t>電子計算機操作器用グリップ付き連結具の意匠</t>
  </si>
  <si>
    <t>電子計算機操作器用ホルダーの意匠</t>
  </si>
  <si>
    <t>顔面筋鍛錬具の意匠</t>
  </si>
  <si>
    <t>秘密意匠の意匠</t>
    <rPh sb="0" eb="2">
      <t>ヒミツ</t>
    </rPh>
    <rPh sb="2" eb="4">
      <t>イショウ</t>
    </rPh>
    <rPh sb="5" eb="7">
      <t>イショウ</t>
    </rPh>
    <phoneticPr fontId="1"/>
  </si>
  <si>
    <t>申立人により本件登録意匠の意匠法第37条第３項に基づく警告を受けた者が輸入する、その警告を受けた物品</t>
    <rPh sb="42" eb="44">
      <t>ケイコク</t>
    </rPh>
    <rPh sb="45" eb="46">
      <t>ウ</t>
    </rPh>
    <rPh sb="48" eb="50">
      <t>ブッピン</t>
    </rPh>
    <phoneticPr fontId="1"/>
  </si>
  <si>
    <t>ロボットの意匠</t>
    <rPh sb="5" eb="7">
      <t>イショウ</t>
    </rPh>
    <phoneticPr fontId="1"/>
  </si>
  <si>
    <t>装身用飾り具の意匠</t>
    <rPh sb="7" eb="9">
      <t>イショウ</t>
    </rPh>
    <phoneticPr fontId="1"/>
  </si>
  <si>
    <t>03-5511-2855</t>
    <phoneticPr fontId="1"/>
  </si>
  <si>
    <t>振動式美顔器の意匠</t>
    <rPh sb="0" eb="2">
      <t>シンドウ</t>
    </rPh>
    <rPh sb="2" eb="3">
      <t>シキ</t>
    </rPh>
    <rPh sb="3" eb="5">
      <t>ビガン</t>
    </rPh>
    <rPh sb="5" eb="6">
      <t>キ</t>
    </rPh>
    <rPh sb="7" eb="9">
      <t>イショウ</t>
    </rPh>
    <phoneticPr fontId="1"/>
  </si>
  <si>
    <t>トナー容器の意匠</t>
    <rPh sb="3" eb="5">
      <t>ヨウキ</t>
    </rPh>
    <rPh sb="6" eb="8">
      <t>イショウ</t>
    </rPh>
    <phoneticPr fontId="1"/>
  </si>
  <si>
    <t>模型用無線操縦機の意匠</t>
    <rPh sb="0" eb="2">
      <t>モケイ</t>
    </rPh>
    <rPh sb="2" eb="3">
      <t>ヨウ</t>
    </rPh>
    <rPh sb="3" eb="5">
      <t>ムセン</t>
    </rPh>
    <rPh sb="5" eb="7">
      <t>ソウジュウ</t>
    </rPh>
    <rPh sb="7" eb="8">
      <t>キ</t>
    </rPh>
    <rPh sb="9" eb="11">
      <t>イショウ</t>
    </rPh>
    <phoneticPr fontId="1"/>
  </si>
  <si>
    <t>トレーニング機器の意匠</t>
  </si>
  <si>
    <t>自動車用フレームの意匠</t>
    <rPh sb="0" eb="3">
      <t>ジドウシャ</t>
    </rPh>
    <rPh sb="3" eb="4">
      <t>ヨウ</t>
    </rPh>
    <phoneticPr fontId="1"/>
  </si>
  <si>
    <t>自動車用フレームの意匠（部分意匠）</t>
    <rPh sb="0" eb="3">
      <t>ジドウシャ</t>
    </rPh>
    <rPh sb="3" eb="4">
      <t>ヨウ</t>
    </rPh>
    <rPh sb="12" eb="14">
      <t>ブブン</t>
    </rPh>
    <rPh sb="14" eb="16">
      <t>イショウ</t>
    </rPh>
    <phoneticPr fontId="1"/>
  </si>
  <si>
    <t>車両用シートヒーターの意匠</t>
    <rPh sb="0" eb="3">
      <t>シャリョウヨウ</t>
    </rPh>
    <phoneticPr fontId="1"/>
  </si>
  <si>
    <t>スーツケースの意匠</t>
  </si>
  <si>
    <t>ペンケースの意匠</t>
  </si>
  <si>
    <t>靴底の意匠</t>
  </si>
  <si>
    <t>人形用胴体の意匠</t>
    <rPh sb="6" eb="8">
      <t>イショウ</t>
    </rPh>
    <phoneticPr fontId="1"/>
  </si>
  <si>
    <t>ペット用ベッドの意匠</t>
  </si>
  <si>
    <t>マッサージ器具の意匠</t>
    <rPh sb="5" eb="7">
      <t>キグ</t>
    </rPh>
    <phoneticPr fontId="1"/>
  </si>
  <si>
    <t>自動車用タイヤの意匠</t>
    <rPh sb="0" eb="4">
      <t>ジドウシャヨウ</t>
    </rPh>
    <phoneticPr fontId="1"/>
  </si>
  <si>
    <t>加湿器用トレイの意匠</t>
    <rPh sb="0" eb="2">
      <t>カシツ</t>
    </rPh>
    <rPh sb="2" eb="3">
      <t>キ</t>
    </rPh>
    <rPh sb="3" eb="4">
      <t>ヨウ</t>
    </rPh>
    <phoneticPr fontId="1"/>
  </si>
  <si>
    <t>｢McGREGOR｣の商標</t>
  </si>
  <si>
    <t>｢Hennessy｣の商標</t>
  </si>
  <si>
    <t>｢COLUMBIA｣の商標</t>
  </si>
  <si>
    <t>｢VICTOR」の商標</t>
  </si>
  <si>
    <t>1737092</t>
    <phoneticPr fontId="1"/>
  </si>
  <si>
    <t>「プラレール」の商標</t>
  </si>
  <si>
    <t>株式会社タカラトミー法務部知的財産課</t>
    <phoneticPr fontId="1"/>
  </si>
  <si>
    <t>｢L．L．Bean｣の商標</t>
  </si>
  <si>
    <t>｢YKK」の商標</t>
  </si>
  <si>
    <t>スライドファスナー</t>
    <phoneticPr fontId="1"/>
  </si>
  <si>
    <t>｢ELLE｣の商標</t>
  </si>
  <si>
    <t>｢クロコダイル｣の商標</t>
  </si>
  <si>
    <t>「HERMES｣の商標</t>
  </si>
  <si>
    <t>｢CHANEL｣の商標</t>
  </si>
  <si>
    <t>｢PROTECTION」の商標</t>
  </si>
  <si>
    <t>デジタル式腕時計及び腕時計の外装部品</t>
    <phoneticPr fontId="1"/>
  </si>
  <si>
    <t>｢FENDI｣の商標</t>
  </si>
  <si>
    <t>1185546</t>
    <phoneticPr fontId="1"/>
  </si>
  <si>
    <t>｢RED WING SHOES｣の商標</t>
  </si>
  <si>
    <t>｢G－SHOCK｣の商標</t>
  </si>
  <si>
    <t>｢BANDAI｣の商標</t>
  </si>
  <si>
    <t>｢CASIO｣の商標</t>
  </si>
  <si>
    <t>｢PRADA｣の商標</t>
  </si>
  <si>
    <t>｢ILLUMINATOR」の商標</t>
  </si>
  <si>
    <t>3231232</t>
    <phoneticPr fontId="1"/>
  </si>
  <si>
    <t>｢Baby－G｣の商標</t>
  </si>
  <si>
    <t>地球印の｢本場奄美大島紬」の商標</t>
  </si>
  <si>
    <t>「本場大島紬織物協同組合｣の商標</t>
  </si>
  <si>
    <t>「DAYAN｣の商標</t>
  </si>
  <si>
    <t>｢SevenStars｣の商標</t>
  </si>
  <si>
    <t>｢stussy｣の商標</t>
  </si>
  <si>
    <t>｢FUJITSU｣の商標</t>
  </si>
  <si>
    <t>｢HERMES｣の商標</t>
  </si>
  <si>
    <t>4467434</t>
    <phoneticPr fontId="1"/>
  </si>
  <si>
    <t>｢LACOSTE｣の商標</t>
  </si>
  <si>
    <t>ベルト、ベルトバックル</t>
    <phoneticPr fontId="1"/>
  </si>
  <si>
    <t>｢COURREGES／クレージュ｣の商標</t>
  </si>
  <si>
    <t>婦人用ハンドバッグ、ボストンバッグ、ポーチ、スポーツバッグ、財布、その他のバック類</t>
    <phoneticPr fontId="1"/>
  </si>
  <si>
    <t>｢x-girl｣の商標</t>
  </si>
  <si>
    <t>足の先にボールを掴んだカラスの図柄と文字の組合せの商標</t>
  </si>
  <si>
    <t>｢GAP」の商標</t>
  </si>
  <si>
    <t>｢Kappa｣の商標</t>
  </si>
  <si>
    <t>｢Nintendo｣の商標</t>
  </si>
  <si>
    <t>任天堂製携帯用液晶ゲーム機、携帯用液晶ゲーム機用ＡＣアダプタ</t>
    <phoneticPr fontId="1"/>
  </si>
  <si>
    <t>｢santafe｣の商標</t>
  </si>
  <si>
    <t>「KSWISS」の商標</t>
  </si>
  <si>
    <t>｢LETech」の商標</t>
  </si>
  <si>
    <t>遊技機用マイクロプロセッサ</t>
    <phoneticPr fontId="1"/>
  </si>
  <si>
    <t>｢KōYō｣の商標</t>
  </si>
  <si>
    <t>｢MUNSINGWEAR｣の商標</t>
  </si>
  <si>
    <t>｢ドラえもん」の商標</t>
  </si>
  <si>
    <t>｢asics」の商標</t>
  </si>
  <si>
    <t>｢ジーティーホーキンス／G．T．HAWKINS｣の商標</t>
  </si>
  <si>
    <t>｢COLDFIRE｣の商標</t>
  </si>
  <si>
    <t>4659607</t>
    <phoneticPr fontId="1"/>
  </si>
  <si>
    <t>｢AMF｣の商標</t>
  </si>
  <si>
    <t>03-3211-2325</t>
    <phoneticPr fontId="1"/>
  </si>
  <si>
    <t>｢MG｣の商標</t>
  </si>
  <si>
    <t>｢DOLCE＆GABBANA｣の商標</t>
  </si>
  <si>
    <t>｢Capsule Station｣の商標</t>
  </si>
  <si>
    <t>｢JAL｣の商標</t>
  </si>
  <si>
    <t>｢NGK｣の商標</t>
  </si>
  <si>
    <t>｢SPARK-L｣の商標</t>
  </si>
  <si>
    <t>｢MINI-K」の商標</t>
  </si>
  <si>
    <t>｢CASIO」の商標</t>
  </si>
  <si>
    <t>｢XXIO／ゼクシオ｣の商標</t>
  </si>
  <si>
    <t>｢ハイマッキー｣｢マッキー｣の商標、フェルトペンの立体商標</t>
  </si>
  <si>
    <t>｢NEWYORKYANKEES」の商標</t>
  </si>
  <si>
    <t>メージャー　リーグ　ベースボール　プロパティーズ　インコーポレーテッド</t>
    <phoneticPr fontId="1"/>
  </si>
  <si>
    <t>｢BANANAREPUBLIC｣の商標</t>
  </si>
  <si>
    <t>｢DUNLOP｣の商標</t>
  </si>
  <si>
    <t>｢FRED PERRY｣の商標</t>
  </si>
  <si>
    <t>｢デュエルモンスターズ｣の商標</t>
  </si>
  <si>
    <t>｢BAYER｣の商標</t>
  </si>
  <si>
    <t>｢MIU MIU｣の商標</t>
  </si>
  <si>
    <t>｢HERMES／エルメス｣の商標</t>
  </si>
  <si>
    <t>時計、携帯電話用ストラップ、携帯電話機の付属品、サングラス、サングラスケース</t>
    <phoneticPr fontId="1"/>
  </si>
  <si>
    <t>｢TAMIFLU／タミフル｣の商標</t>
  </si>
  <si>
    <t>｢MaxMara｣の商標</t>
  </si>
  <si>
    <t>｢レンジパネル｣の商標</t>
  </si>
  <si>
    <t>「ZIPPO」の商標</t>
  </si>
  <si>
    <t>｢CIALIS（標準文字）」「シアリス錠（立体）」の商標</t>
  </si>
  <si>
    <t>勃起不全治療薬（シアリス錠）</t>
    <phoneticPr fontId="1"/>
  </si>
  <si>
    <t>｢LUBRO MOLY｣の商標</t>
  </si>
  <si>
    <t>｢GOLDEN　BEAR｣の商標</t>
  </si>
  <si>
    <t>｢b-r-∫｣の商標</t>
  </si>
  <si>
    <t>ＵＳＵＩ　ＢＲＵＳＨ株式会社海外営業部</t>
    <phoneticPr fontId="1"/>
  </si>
  <si>
    <t>｢TURBOLAP｣の商標</t>
  </si>
  <si>
    <t>｢CISCOSYSTEMS｣の商標</t>
  </si>
  <si>
    <t>｢MICROSOFT｣の商標</t>
  </si>
  <si>
    <t>コンピュータソフトウェアが記録された記録媒体（ＣＤ又はＤＶＤ）、コンピュータソフトウェアのプロダクトキー</t>
    <phoneticPr fontId="1"/>
  </si>
  <si>
    <t>「Paul Smith」の商標</t>
  </si>
  <si>
    <t>｢BOTOX｣の商標</t>
  </si>
  <si>
    <t>「Nintendo」の商標</t>
  </si>
  <si>
    <t>携帯用液晶画面ゲームおもちゃ及びその部品、付属品、関連品</t>
    <phoneticPr fontId="1"/>
  </si>
  <si>
    <t>「PROPECIA」の商標</t>
  </si>
  <si>
    <t>薬剤（ＰＲＯＰＥＣＩＡ（プロぺシア））</t>
    <phoneticPr fontId="1"/>
  </si>
  <si>
    <t>「スタジオジブリレコード」の商標</t>
  </si>
  <si>
    <t>「SD」の商標</t>
  </si>
  <si>
    <t>「X-LARGE」の商標</t>
  </si>
  <si>
    <t>「CROCS」の商標</t>
  </si>
  <si>
    <t>「Manhattan Portage」の文字と図形の商標</t>
  </si>
  <si>
    <t>「BEAMS」の商標</t>
  </si>
  <si>
    <t>「アラビックヤマト」の商標</t>
  </si>
  <si>
    <t>「TOOT」の商標</t>
  </si>
  <si>
    <t>「HAK&lt;O」の商標</t>
  </si>
  <si>
    <t>「いたずらBANK」の商標</t>
  </si>
  <si>
    <t>「NDS」の商標</t>
  </si>
  <si>
    <t>「クンジョン」の商標</t>
  </si>
  <si>
    <t>「YUASA」の商標</t>
  </si>
  <si>
    <t>「adidas」の商標</t>
  </si>
  <si>
    <t>｢BURTON｣の商標</t>
  </si>
  <si>
    <t>「Chupa Chups」の商標</t>
  </si>
  <si>
    <t>「JOURNAL STANDARD」の商標</t>
  </si>
  <si>
    <t>「ELECOM」の商標</t>
  </si>
  <si>
    <t>「microSD」の商標</t>
  </si>
  <si>
    <t>｢SoftBank｣の商標</t>
  </si>
  <si>
    <t>｢MITSUMI｣の商標</t>
  </si>
  <si>
    <t>｢TANITA｣の商標</t>
  </si>
  <si>
    <t>株式会社タニタ</t>
    <phoneticPr fontId="1"/>
  </si>
  <si>
    <t>「JANNA/ヤーナリズムRhythms」の商標</t>
  </si>
  <si>
    <t>「NISSAN」の商標</t>
  </si>
  <si>
    <t>「roar」の商標</t>
  </si>
  <si>
    <t>03-5408-1591</t>
    <phoneticPr fontId="1"/>
  </si>
  <si>
    <t>「SEIKO」の商標</t>
  </si>
  <si>
    <t>「KEIHIN」の商標</t>
  </si>
  <si>
    <t>肘掛椅子の立体商標</t>
  </si>
  <si>
    <t>「Ｎintendo」の商標</t>
  </si>
  <si>
    <t>「PSの図形」の商標</t>
  </si>
  <si>
    <t>｢RALPHLAUREN｣の商標</t>
  </si>
  <si>
    <t>靴下、ポロシャツ、シャツ、セーター</t>
    <phoneticPr fontId="1"/>
  </si>
  <si>
    <t>「BVLGARI」の商標</t>
  </si>
  <si>
    <t>｢AVASTIN｣の商標</t>
  </si>
  <si>
    <t>「Swimava」の商標</t>
  </si>
  <si>
    <t>「TSuyAGLAPortable」の商標</t>
  </si>
  <si>
    <t>電気式ヘアアイロン</t>
    <phoneticPr fontId="1"/>
  </si>
  <si>
    <t>「NBA」の商標</t>
  </si>
  <si>
    <t>「LEG MAGIC」の商標</t>
  </si>
  <si>
    <t>「TORYBURCH」の商標</t>
  </si>
  <si>
    <t>オーブ図形（VivienneWestwood)の商標</t>
  </si>
  <si>
    <t>「ColumbiaSportswearCompany」の商標</t>
  </si>
  <si>
    <t>「MOROCCANOIL」の商標</t>
  </si>
  <si>
    <t>「「Ω」の図形」の商標</t>
  </si>
  <si>
    <t>｢PUMA｣の商標</t>
  </si>
  <si>
    <t>｢NEW ERA｣の商標</t>
  </si>
  <si>
    <t>｢Tの図形及びＬの図形｣の商標</t>
  </si>
  <si>
    <t>「宮殿」の商標</t>
  </si>
  <si>
    <t>「LUMINOX」の商標</t>
  </si>
  <si>
    <t>「TOMMY HILFIGER」の商標</t>
  </si>
  <si>
    <t>「ＢＡＬＥＮＣＩＡＧＡ」の商標</t>
  </si>
  <si>
    <t>「ＯＬＹＭＰＵＳ」の商標</t>
  </si>
  <si>
    <t>「ADVAN」の商標</t>
  </si>
  <si>
    <t>「LIFEPROOF」の商標</t>
  </si>
  <si>
    <t>「EPSON」の商標</t>
  </si>
  <si>
    <t>セイコーエプソン株式会社
知的財産本部　IP企画渉外部</t>
    <phoneticPr fontId="1"/>
  </si>
  <si>
    <t>「VivienneWestwood」の商標</t>
  </si>
  <si>
    <t>「BREGUET」の商標</t>
  </si>
  <si>
    <t>「SONY」の商標</t>
  </si>
  <si>
    <t>「 a 」の図形の商標</t>
  </si>
  <si>
    <t>「麗」の商標</t>
  </si>
  <si>
    <t>「CATH　KIDSTON」の商標</t>
  </si>
  <si>
    <t>「楕円形の中に「havaianas」の文字」の商標</t>
  </si>
  <si>
    <t>「「MANCHESTERUNITED」の図形」の商標</t>
  </si>
  <si>
    <t>「「VIEW」の文字」の商標</t>
  </si>
  <si>
    <t>「Rａｙ・Bａｎ」の商標</t>
  </si>
  <si>
    <t>｢ウェーブストレッチリングWAVESTRECHRING｣の商標</t>
  </si>
  <si>
    <t>｢SLENDERTONE｣の商標</t>
  </si>
  <si>
    <t>「ano:ne」の商標</t>
  </si>
  <si>
    <t>「ＥＤＩＦＩＣＥ」の商標</t>
  </si>
  <si>
    <t>「ダミエ柄」の商標</t>
  </si>
  <si>
    <t>「CONVERSE」の商標</t>
  </si>
  <si>
    <t>「グラスヒュッター」の商標</t>
  </si>
  <si>
    <t>「ミミクリーペット/mimicry pet」」の商標</t>
  </si>
  <si>
    <t>「GOYARD」の商標</t>
  </si>
  <si>
    <t>「chloé」の商標</t>
  </si>
  <si>
    <t>「ポケットモンスター　ポケモン」の商標</t>
  </si>
  <si>
    <t>「HYSTERIC MINI」の商標</t>
  </si>
  <si>
    <t>「CHUMS」の商標</t>
  </si>
  <si>
    <t>「the bear's school」「くまのがっこう」の商標</t>
  </si>
  <si>
    <t>「HUNTER」の商標</t>
  </si>
  <si>
    <t>「ソンガネ」の商標</t>
  </si>
  <si>
    <t>｢MONCLER｣の商標</t>
  </si>
  <si>
    <t>03-5470-1921</t>
    <phoneticPr fontId="1"/>
  </si>
  <si>
    <t>「la prairie」の商標</t>
  </si>
  <si>
    <t>「CAOMARU カオマル」の商標</t>
  </si>
  <si>
    <t>「MARIMEKKO」の商標</t>
  </si>
  <si>
    <t>「TRX」の商標</t>
  </si>
  <si>
    <t>「Panasonic」の商標</t>
  </si>
  <si>
    <t>「AVIREX／アビレックス」の商標</t>
  </si>
  <si>
    <t>洋服類</t>
    <phoneticPr fontId="1"/>
  </si>
  <si>
    <t>「UGG」の商標</t>
  </si>
  <si>
    <t>「STRETCHPOLE ストレッチポール」の商標</t>
  </si>
  <si>
    <t>「名探偵コナン」の商標</t>
  </si>
  <si>
    <t>「DANCE WITH DRAGON」の商標</t>
  </si>
  <si>
    <t>「SAISEIKO」の商標</t>
  </si>
  <si>
    <t>「SPEED LEARNING」
の商標</t>
  </si>
  <si>
    <t>「NIKE」の商標</t>
  </si>
  <si>
    <t>「ＵＮＤＥＲ　ＡＲＭＯＵＲ」の商標</t>
  </si>
  <si>
    <t>「ＴＩＦＦＡＮＹ」の商標</t>
  </si>
  <si>
    <t>「VIAGRA」の商標</t>
  </si>
  <si>
    <t>「Re Fa」の商標</t>
  </si>
  <si>
    <t>「BAOBAO ISSEY MIYAKE」の商標</t>
  </si>
  <si>
    <t>「DIFLUCAN」の商標</t>
  </si>
  <si>
    <t>「Canon」の商標</t>
  </si>
  <si>
    <t>「COMME des GARCONS」の商標</t>
  </si>
  <si>
    <t>「SUBARU」の商標</t>
  </si>
  <si>
    <t>「・・motomo」の商標</t>
  </si>
  <si>
    <t>「KENWOOD」の商標</t>
  </si>
  <si>
    <t>「LINE」の商標</t>
  </si>
  <si>
    <t>｢MILLET｣の商標</t>
  </si>
  <si>
    <t>｢となりのトトロ｣の商標</t>
  </si>
  <si>
    <t>「MINNETONKA」の商標</t>
  </si>
  <si>
    <t>「TACHIKARA」の商標</t>
  </si>
  <si>
    <t>「LONGINES」の商標</t>
  </si>
  <si>
    <t>「COMME des GARÇONS」の商標</t>
  </si>
  <si>
    <t>「RADO」の商標</t>
  </si>
  <si>
    <t>「ＨＯＮＤＡ」の商標</t>
  </si>
  <si>
    <t>「TOPCOn」の商標</t>
  </si>
  <si>
    <t>「SOKKIA」の商標</t>
  </si>
  <si>
    <t>「ＴＯＭＳ」の商標</t>
  </si>
  <si>
    <t>06-6372-3910</t>
    <phoneticPr fontId="1"/>
  </si>
  <si>
    <t>「Soft Bank / HAWKS / FUKUOKA」の商標</t>
  </si>
  <si>
    <t>｢ＣＡＳＩＯ｣の商標</t>
  </si>
  <si>
    <t>「タイク / ＴＡＩＣ」の商標</t>
  </si>
  <si>
    <t>｢ＣＡＲＴＩＥＲ｣の商標</t>
  </si>
  <si>
    <t>｢patagonia｣の商標</t>
  </si>
  <si>
    <t>「UCC」の商標</t>
  </si>
  <si>
    <t>「ＭＩＣＨＡＥＬ　ＫＯＲＳ」の商標</t>
  </si>
  <si>
    <t>「M.A.C」の商標</t>
  </si>
  <si>
    <t>「BOBBI BROWN」の商標</t>
  </si>
  <si>
    <t>「X CW-X」の商標</t>
  </si>
  <si>
    <t>「GOLF PRIDE」の商標</t>
  </si>
  <si>
    <t>「DVD」の商標</t>
  </si>
  <si>
    <t>「LEVITRA」の商標</t>
  </si>
  <si>
    <t>「FJALLRAVEN」の商標</t>
  </si>
  <si>
    <t>「HERZ」の商標</t>
  </si>
  <si>
    <t>「brembo」の商標</t>
  </si>
  <si>
    <t>「BEATS」の商標</t>
  </si>
  <si>
    <t>「KYOCERA」の商標</t>
  </si>
  <si>
    <t>「True Sleeper」の商標</t>
  </si>
  <si>
    <t>「Vera Bradley」の商標</t>
  </si>
  <si>
    <t>「DIOR」の商標</t>
  </si>
  <si>
    <t>パルフアン　クリスチヤン　デイオール　</t>
    <phoneticPr fontId="1"/>
  </si>
  <si>
    <t>「BANDAI」の商標</t>
  </si>
  <si>
    <t>「PEARLY GATES」の商標</t>
  </si>
  <si>
    <t>「ALPINE」の商標</t>
  </si>
  <si>
    <t>「ゾンビパック」の商標</t>
  </si>
  <si>
    <t>「Apple」「EarPods」の商標</t>
  </si>
  <si>
    <t>「JANUVIA」の商標</t>
  </si>
  <si>
    <t>「KONAMI」の商標</t>
  </si>
  <si>
    <t>「ABERCROMBIE&amp;FITCH」の商標</t>
  </si>
  <si>
    <t>「PRGR」の商標</t>
  </si>
  <si>
    <t>「RIVERS」の商標</t>
  </si>
  <si>
    <t>「GUCCI」の商標</t>
  </si>
  <si>
    <t>「ＹＡＭＡＨＡ」の商標</t>
  </si>
  <si>
    <t>「GOLDwin」の商標</t>
  </si>
  <si>
    <t>「FUJIFILM」の商標</t>
  </si>
  <si>
    <t>「ＢＲＩＤＥ」の商標</t>
  </si>
  <si>
    <t>「SHIMANO」の商標</t>
  </si>
  <si>
    <t>「ANA」の商標</t>
  </si>
  <si>
    <t>「TaylorMade」の商標</t>
  </si>
  <si>
    <t>「BEY BLADE/ベイブレード」の商標</t>
  </si>
  <si>
    <t>「ビューティーバー」の商標</t>
  </si>
  <si>
    <t>「ＬＥＤ　ＬＥＮＳＥＲ」の商標</t>
  </si>
  <si>
    <t>「J.LEAGUE」の商標</t>
  </si>
  <si>
    <t>「MARC　BY　MARC　JACOBS」の商標</t>
  </si>
  <si>
    <t>「ＰＳ４」の商標</t>
  </si>
  <si>
    <t>「mastermind JAPAN」の商標</t>
  </si>
  <si>
    <t>「NIKON」の商標</t>
  </si>
  <si>
    <t>「CANTERBURY」の商標</t>
  </si>
  <si>
    <t>「KATE SPADE NEW YORK」の商標</t>
  </si>
  <si>
    <t>「ソムンナン　サンプチャ(ハングル表記)」の商標</t>
  </si>
  <si>
    <t>「dacco」の商標</t>
  </si>
  <si>
    <t>「G-STAR」の商標</t>
  </si>
  <si>
    <t>「ホッペッタ　Hoppetta」の商標</t>
  </si>
  <si>
    <t>｢プログリーン｣の商標</t>
  </si>
  <si>
    <t>「BOSS/HUGO BOSS」の商標</t>
  </si>
  <si>
    <t>「TOSHIBA」の商標</t>
  </si>
  <si>
    <t>03-5157-8200</t>
    <phoneticPr fontId="1"/>
  </si>
  <si>
    <t>「shibaful」の商標</t>
  </si>
  <si>
    <t>「muRata」の商標</t>
  </si>
  <si>
    <t>「ＷＯＯＤＹ　ＰＵＤＤＹ/ウッディプッディ」の商標</t>
  </si>
  <si>
    <t>「FOSSIL」の商標</t>
  </si>
  <si>
    <t>「TRAINING GEAR/SIXPAD」の商標</t>
  </si>
  <si>
    <t>トレーニング機器、トレーニング機器用ジェルシート</t>
    <phoneticPr fontId="1"/>
  </si>
  <si>
    <t>「REGAL」の商標</t>
  </si>
  <si>
    <t>「BOY/LONDON」の商標</t>
  </si>
  <si>
    <t>「JIMMY　CHOO」の商標</t>
  </si>
  <si>
    <t>「OFF-WHITE C/O VIRGIL ABLOH」の商標</t>
  </si>
  <si>
    <t>「STARBUCKS」の商標</t>
  </si>
  <si>
    <t>「RED BULL」の商標</t>
  </si>
  <si>
    <t>「beatmaniaⅡDX」の商標</t>
  </si>
  <si>
    <t>「anello」の商標</t>
  </si>
  <si>
    <t>「YONEX」の商標</t>
  </si>
  <si>
    <t>「TOYOTA」の商標</t>
  </si>
  <si>
    <t>「YVES　SAINT　LAURENT」の商標</t>
  </si>
  <si>
    <t>「KENZO」の商標</t>
    <rPh sb="8" eb="10">
      <t>ショウヒョウ</t>
    </rPh>
    <phoneticPr fontId="1"/>
  </si>
  <si>
    <t>「PORTER」の商標</t>
    <rPh sb="9" eb="11">
      <t>ショウヒョウ</t>
    </rPh>
    <phoneticPr fontId="1"/>
  </si>
  <si>
    <t>かばん・財布類、布製ラベル、スマートフォン用の
ケース</t>
    <phoneticPr fontId="1"/>
  </si>
  <si>
    <t>ランプシェード</t>
    <phoneticPr fontId="1"/>
  </si>
  <si>
    <t>特許業務法人　松原・村木国際特許事務所</t>
    <phoneticPr fontId="1"/>
  </si>
  <si>
    <t>「Herba Helvetica」の商標</t>
    <rPh sb="18" eb="20">
      <t>ショウヒョウ</t>
    </rPh>
    <phoneticPr fontId="1"/>
  </si>
  <si>
    <t>「MiKiHOUSE」の商標</t>
    <rPh sb="12" eb="14">
      <t>ショウヒョウ</t>
    </rPh>
    <phoneticPr fontId="1"/>
  </si>
  <si>
    <t>「Jack Wolfskin」の商標</t>
    <rPh sb="16" eb="18">
      <t>ショウヒョウ</t>
    </rPh>
    <phoneticPr fontId="1"/>
  </si>
  <si>
    <t>「HERSCHEL」の商標</t>
    <rPh sb="11" eb="13">
      <t>ショウヒョウ</t>
    </rPh>
    <phoneticPr fontId="1"/>
  </si>
  <si>
    <t>「BBS」の商標</t>
    <rPh sb="6" eb="8">
      <t>ショウヒョウ</t>
    </rPh>
    <phoneticPr fontId="1"/>
  </si>
  <si>
    <t>BBSジャパン株式会社</t>
    <phoneticPr fontId="1"/>
  </si>
  <si>
    <t>「BURBERRY」の商標</t>
    <rPh sb="11" eb="13">
      <t>ショウヒョウ</t>
    </rPh>
    <phoneticPr fontId="1"/>
  </si>
  <si>
    <t>03-6741-1845</t>
    <phoneticPr fontId="1"/>
  </si>
  <si>
    <t>「LOUIS VUITTON」の商標</t>
    <rPh sb="16" eb="18">
      <t>ショウヒョウ</t>
    </rPh>
    <phoneticPr fontId="1"/>
  </si>
  <si>
    <t>ルイ　ヴィトン　マルチエ</t>
    <phoneticPr fontId="1"/>
  </si>
  <si>
    <t>「YOKOHAMA」の商標</t>
    <rPh sb="11" eb="13">
      <t>ショウヒョウ</t>
    </rPh>
    <phoneticPr fontId="1"/>
  </si>
  <si>
    <t>「SUPERDRY」の商標</t>
    <rPh sb="11" eb="13">
      <t>ショウヒョウ</t>
    </rPh>
    <phoneticPr fontId="1"/>
  </si>
  <si>
    <t>「キャンディブルマー」の商標</t>
    <rPh sb="12" eb="14">
      <t>ショウヒョウ</t>
    </rPh>
    <phoneticPr fontId="1"/>
  </si>
  <si>
    <t>「NEW BALANCE」の商標</t>
    <rPh sb="14" eb="16">
      <t>ショウヒョウ</t>
    </rPh>
    <phoneticPr fontId="1"/>
  </si>
  <si>
    <t>「Butterfly」の商標</t>
    <phoneticPr fontId="1"/>
  </si>
  <si>
    <t>「アネッサ/ANESSA」の商標</t>
    <rPh sb="14" eb="16">
      <t>ショウヒョウ</t>
    </rPh>
    <phoneticPr fontId="1"/>
  </si>
  <si>
    <t>2556811</t>
    <phoneticPr fontId="1"/>
  </si>
  <si>
    <t>「DHC」の商標</t>
    <rPh sb="6" eb="8">
      <t>ショウヒョウ</t>
    </rPh>
    <phoneticPr fontId="1"/>
  </si>
  <si>
    <t>「PLAY ARTS 改/KAI」の商標</t>
    <rPh sb="18" eb="20">
      <t>ショウヒョウ</t>
    </rPh>
    <phoneticPr fontId="1"/>
  </si>
  <si>
    <t>「DANIEL WELLINGTON」の商標</t>
    <rPh sb="20" eb="22">
      <t>ショウヒョウ</t>
    </rPh>
    <phoneticPr fontId="1"/>
  </si>
  <si>
    <t>腕時計及びその附属品</t>
    <phoneticPr fontId="1"/>
  </si>
  <si>
    <t>「妖怪ウォッチ」の商標</t>
    <rPh sb="1" eb="3">
      <t>ヨウカイ</t>
    </rPh>
    <rPh sb="9" eb="11">
      <t>ショウヒョウ</t>
    </rPh>
    <phoneticPr fontId="1"/>
  </si>
  <si>
    <t>「FREDRIK PACKERS」の商標</t>
    <rPh sb="18" eb="20">
      <t>ショウヒョウ</t>
    </rPh>
    <phoneticPr fontId="1"/>
  </si>
  <si>
    <t>「ＰＡＮＥＲＡＩ」の商標</t>
    <rPh sb="10" eb="12">
      <t>ショウヒョウ</t>
    </rPh>
    <phoneticPr fontId="1"/>
  </si>
  <si>
    <t>「HELLOKITTY」の商標</t>
    <rPh sb="13" eb="15">
      <t>ショウヒョウ</t>
    </rPh>
    <phoneticPr fontId="1"/>
  </si>
  <si>
    <t>「ハダクリエ/HADACRIE」の商標</t>
    <rPh sb="17" eb="19">
      <t>ショウヒョウ</t>
    </rPh>
    <phoneticPr fontId="1"/>
  </si>
  <si>
    <t>「虫よけパッチα」の商標</t>
    <rPh sb="10" eb="12">
      <t>ショウヒョウ</t>
    </rPh>
    <phoneticPr fontId="1"/>
  </si>
  <si>
    <t>「ＰＡＮＤＵＩＴ」の商標</t>
    <rPh sb="10" eb="12">
      <t>ショウヒョウ</t>
    </rPh>
    <phoneticPr fontId="1"/>
  </si>
  <si>
    <t>「BOTTEGA　VENETA」の商標</t>
    <rPh sb="17" eb="19">
      <t>ショウヒョウ</t>
    </rPh>
    <phoneticPr fontId="1"/>
  </si>
  <si>
    <t>03-3486-2156</t>
    <phoneticPr fontId="1"/>
  </si>
  <si>
    <t>「MAMMUT」の商標</t>
    <rPh sb="9" eb="11">
      <t>ショウヒョウ</t>
    </rPh>
    <phoneticPr fontId="1"/>
  </si>
  <si>
    <t>洋服類、リュックサック</t>
    <phoneticPr fontId="1"/>
  </si>
  <si>
    <t>「SABELT」の商標</t>
    <rPh sb="9" eb="11">
      <t>ショウヒョウ</t>
    </rPh>
    <phoneticPr fontId="1"/>
  </si>
  <si>
    <t>「Style」の商標</t>
    <rPh sb="8" eb="10">
      <t>ショウヒョウ</t>
    </rPh>
    <phoneticPr fontId="1"/>
  </si>
  <si>
    <t>「soil」の商標</t>
    <rPh sb="7" eb="9">
      <t>ショウヒョウ</t>
    </rPh>
    <phoneticPr fontId="1"/>
  </si>
  <si>
    <t>「レーザーシェード」の商標</t>
    <rPh sb="11" eb="13">
      <t>ショウヒョウ</t>
    </rPh>
    <phoneticPr fontId="1"/>
  </si>
  <si>
    <t>　「CANMAKE」の商標</t>
    <rPh sb="11" eb="13">
      <t>ショウヒョウ</t>
    </rPh>
    <phoneticPr fontId="1"/>
  </si>
  <si>
    <t>株式会社　井田ラボラトリーズ</t>
    <phoneticPr fontId="1"/>
  </si>
  <si>
    <t>　「HOSIDEN」の商標</t>
    <rPh sb="11" eb="13">
      <t>ショウヒョウ</t>
    </rPh>
    <phoneticPr fontId="1"/>
  </si>
  <si>
    <t>　「カナヘイ」の商標</t>
    <rPh sb="8" eb="10">
      <t>ショウヒョウ</t>
    </rPh>
    <phoneticPr fontId="1"/>
  </si>
  <si>
    <t>　「進撃の巨人」の商標</t>
    <rPh sb="9" eb="11">
      <t>ショウヒョウ</t>
    </rPh>
    <phoneticPr fontId="1"/>
  </si>
  <si>
    <t>　「ERMENEGILDO ZEGNA」の商標</t>
    <rPh sb="21" eb="23">
      <t>ショウヒョウ</t>
    </rPh>
    <phoneticPr fontId="1"/>
  </si>
  <si>
    <t>　「FERAGAMO」の商標</t>
    <rPh sb="12" eb="14">
      <t>ショウヒョウ</t>
    </rPh>
    <phoneticPr fontId="1"/>
  </si>
  <si>
    <t>　「CANADA GOOSE」の商標</t>
    <rPh sb="16" eb="18">
      <t>ショウヒョウ</t>
    </rPh>
    <phoneticPr fontId="1"/>
  </si>
  <si>
    <t>4744993</t>
    <phoneticPr fontId="1"/>
  </si>
  <si>
    <t>青山特許事務所</t>
    <phoneticPr fontId="1"/>
  </si>
  <si>
    <t>　「Supreme」の商標</t>
    <rPh sb="11" eb="13">
      <t>ショウヒョウ</t>
    </rPh>
    <phoneticPr fontId="1"/>
  </si>
  <si>
    <t>　「PSVITA」の商標</t>
    <rPh sb="10" eb="12">
      <t>ショウヒョウ</t>
    </rPh>
    <phoneticPr fontId="1"/>
  </si>
  <si>
    <t>　「YA-MAN」の商標</t>
    <rPh sb="10" eb="12">
      <t>ショウヒョウ</t>
    </rPh>
    <phoneticPr fontId="1"/>
  </si>
  <si>
    <t>　「ergobaby」の商標</t>
    <rPh sb="12" eb="14">
      <t>ショウヒョウ</t>
    </rPh>
    <phoneticPr fontId="1"/>
  </si>
  <si>
    <t>　「magico」の商標</t>
    <rPh sb="10" eb="12">
      <t>ショウヒョウ</t>
    </rPh>
    <phoneticPr fontId="1"/>
  </si>
  <si>
    <t>　「GOPRO」の商標</t>
    <rPh sb="9" eb="11">
      <t>ショウヒョウ</t>
    </rPh>
    <phoneticPr fontId="1"/>
  </si>
  <si>
    <t>ゴープロ，インコーポレイテッド</t>
    <phoneticPr fontId="1"/>
  </si>
  <si>
    <t>　「WONDER　CORE」の商標</t>
    <rPh sb="15" eb="17">
      <t>ショウヒョウ</t>
    </rPh>
    <phoneticPr fontId="1"/>
  </si>
  <si>
    <t>　「amiibo」の商標</t>
    <rPh sb="10" eb="12">
      <t>ショウヒョウ</t>
    </rPh>
    <phoneticPr fontId="1"/>
  </si>
  <si>
    <t>「GymSilky」の商標</t>
    <rPh sb="11" eb="13">
      <t>ショウヒョウ</t>
    </rPh>
    <phoneticPr fontId="1"/>
  </si>
  <si>
    <t>「コントローラの図形」の商標</t>
    <rPh sb="8" eb="10">
      <t>ズケイ</t>
    </rPh>
    <rPh sb="12" eb="14">
      <t>ショウヒョウ</t>
    </rPh>
    <phoneticPr fontId="1"/>
  </si>
  <si>
    <t>「NIKKO」の商標</t>
    <rPh sb="8" eb="10">
      <t>ショウヒョウ</t>
    </rPh>
    <phoneticPr fontId="1"/>
  </si>
  <si>
    <t>「OBEY」の商標</t>
    <rPh sb="7" eb="9">
      <t>ショウヒョウ</t>
    </rPh>
    <phoneticPr fontId="1"/>
  </si>
  <si>
    <t>帽子</t>
    <phoneticPr fontId="1"/>
  </si>
  <si>
    <t>「brother」の商標</t>
    <rPh sb="10" eb="12">
      <t>ショウヒョウ</t>
    </rPh>
    <phoneticPr fontId="1"/>
  </si>
  <si>
    <t>「FIT FLOP」の商標</t>
    <rPh sb="11" eb="13">
      <t>ショウヒョウ</t>
    </rPh>
    <phoneticPr fontId="1"/>
  </si>
  <si>
    <t>「Ne-net」の商標</t>
    <rPh sb="9" eb="11">
      <t>ショウヒョウ</t>
    </rPh>
    <phoneticPr fontId="1"/>
  </si>
  <si>
    <t>「TOKYO 2020」の商標</t>
    <rPh sb="13" eb="15">
      <t>ショウヒョウ</t>
    </rPh>
    <phoneticPr fontId="1"/>
  </si>
  <si>
    <t>「FILEMAKER」の商標</t>
    <rPh sb="12" eb="14">
      <t>ショウヒョウ</t>
    </rPh>
    <phoneticPr fontId="1"/>
  </si>
  <si>
    <t>「ARAX」の商標</t>
    <rPh sb="7" eb="9">
      <t>ショウヒョウ</t>
    </rPh>
    <phoneticPr fontId="1"/>
  </si>
  <si>
    <t>「Ｌの図形」の商標</t>
  </si>
  <si>
    <t>自転車、自転車用フォーク、自転車用シートポスト、自転車用フレーム、自転車用クランク、自転車用ハンドル、自転車用ステム</t>
    <phoneticPr fontId="1"/>
  </si>
  <si>
    <t xml:space="preserve">フェダル　エンタープライズ　カンパニー　リミテッド </t>
    <phoneticPr fontId="1"/>
  </si>
  <si>
    <t>「ＦＡＭＩＬＹ　ＣＯＭＰＵＴＥＲ」の商標</t>
  </si>
  <si>
    <t>クローバーの図形の商標</t>
  </si>
  <si>
    <t>ペンダント、ネックレス、指輪、ブレスレット、イヤリング</t>
    <phoneticPr fontId="1"/>
  </si>
  <si>
    <t>ヴァン　クレフ　エ　アルペル　エス　アー</t>
    <phoneticPr fontId="1"/>
  </si>
  <si>
    <t>「MHL」の商標</t>
  </si>
  <si>
    <t>「OKI」の商標</t>
  </si>
  <si>
    <t>　「Christian Dior」の商標</t>
    <rPh sb="18" eb="20">
      <t>ショウヒョウ</t>
    </rPh>
    <phoneticPr fontId="1"/>
  </si>
  <si>
    <t>　「BVB09」の商標</t>
    <rPh sb="9" eb="11">
      <t>ショウヒョウ</t>
    </rPh>
    <phoneticPr fontId="1"/>
  </si>
  <si>
    <t>　「VANS」の商標</t>
    <rPh sb="8" eb="10">
      <t>ショウヒョウ</t>
    </rPh>
    <phoneticPr fontId="1"/>
  </si>
  <si>
    <t>　「SALONIA」の商標</t>
    <rPh sb="11" eb="13">
      <t>ショウヒョウ</t>
    </rPh>
    <phoneticPr fontId="1"/>
  </si>
  <si>
    <t>　「RAYS」の商標</t>
    <rPh sb="8" eb="10">
      <t>ショウヒョウ</t>
    </rPh>
    <phoneticPr fontId="1"/>
  </si>
  <si>
    <t>　「TAG HEUERと図形」の商標</t>
    <rPh sb="12" eb="14">
      <t>ズケイ</t>
    </rPh>
    <rPh sb="16" eb="18">
      <t>ショウヒョウ</t>
    </rPh>
    <phoneticPr fontId="1"/>
  </si>
  <si>
    <t>　「audio-technica」の商標</t>
    <rPh sb="18" eb="20">
      <t>ショウヒョウ</t>
    </rPh>
    <phoneticPr fontId="1"/>
  </si>
  <si>
    <t>　「TANGLE TEEZER」の商標</t>
    <rPh sb="17" eb="19">
      <t>ショウヒョウ</t>
    </rPh>
    <phoneticPr fontId="1"/>
  </si>
  <si>
    <t>　「DENSO」の商標</t>
    <rPh sb="9" eb="11">
      <t>ショウヒョウ</t>
    </rPh>
    <phoneticPr fontId="1"/>
  </si>
  <si>
    <t>　「DANTON」の商標</t>
    <rPh sb="10" eb="12">
      <t>ショウヒョウ</t>
    </rPh>
    <phoneticPr fontId="1"/>
  </si>
  <si>
    <t>　「OBITSU」の商標</t>
    <rPh sb="10" eb="12">
      <t>ショウヒョウ</t>
    </rPh>
    <phoneticPr fontId="1"/>
  </si>
  <si>
    <t>　「AUDEMARS PIGUET」の商標</t>
    <rPh sb="19" eb="21">
      <t>ショウヒョウ</t>
    </rPh>
    <phoneticPr fontId="1"/>
  </si>
  <si>
    <t>　「ＭＣＭと図形」の商標</t>
    <rPh sb="6" eb="8">
      <t>ズケイ</t>
    </rPh>
    <rPh sb="10" eb="12">
      <t>ショウヒョウ</t>
    </rPh>
    <phoneticPr fontId="1"/>
  </si>
  <si>
    <t>「BENEFIT」の商標</t>
  </si>
  <si>
    <t>「ｐｓｍ／ＬＯＭＡＳ」の商標</t>
  </si>
  <si>
    <t>「ALBION」の商標</t>
  </si>
  <si>
    <t>「CREATEION」等の商標</t>
    <rPh sb="11" eb="12">
      <t>トウ</t>
    </rPh>
    <phoneticPr fontId="1"/>
  </si>
  <si>
    <t>「Champion」の商標</t>
  </si>
  <si>
    <t>「VITABOn」の商標</t>
  </si>
  <si>
    <t>化粧品・サプリメント</t>
    <phoneticPr fontId="1"/>
  </si>
  <si>
    <t>アニエスべージャパン株式会社</t>
    <phoneticPr fontId="1"/>
  </si>
  <si>
    <t>絵本「おかしな国のお菓子の本」の著作物</t>
    <rPh sb="16" eb="19">
      <t>チョサクブツ</t>
    </rPh>
    <phoneticPr fontId="1"/>
  </si>
  <si>
    <t>絵画「ペコちゃん」の著作物</t>
    <rPh sb="0" eb="2">
      <t>カイガ</t>
    </rPh>
    <phoneticPr fontId="1"/>
  </si>
  <si>
    <t>絵本「ミッフィー」の著作物</t>
    <rPh sb="0" eb="1">
      <t>エ</t>
    </rPh>
    <rPh sb="1" eb="2">
      <t>ホン</t>
    </rPh>
    <phoneticPr fontId="1"/>
  </si>
  <si>
    <t>絵画「ハローキティ」の著作物</t>
    <rPh sb="0" eb="2">
      <t>カイガ</t>
    </rPh>
    <phoneticPr fontId="1"/>
  </si>
  <si>
    <t>美術「しまじろう」の著作物</t>
    <rPh sb="0" eb="2">
      <t>ビジュツ</t>
    </rPh>
    <phoneticPr fontId="1"/>
  </si>
  <si>
    <t>映画「機動戦士ガンダムＳＥＥＤ」の著作物</t>
    <rPh sb="0" eb="2">
      <t>エイガ</t>
    </rPh>
    <phoneticPr fontId="1"/>
  </si>
  <si>
    <t>映画「機動戦士ガンダム」の著作物</t>
    <rPh sb="0" eb="2">
      <t>エイガ</t>
    </rPh>
    <phoneticPr fontId="1"/>
  </si>
  <si>
    <t>映画「幽☆遊☆白書」の著作物</t>
    <rPh sb="0" eb="2">
      <t>エイガ</t>
    </rPh>
    <phoneticPr fontId="1"/>
  </si>
  <si>
    <t>映画「劇場版 ポケットモンスターミュウツーの逆襲／ピカチュウのなつやすみ」の著作物</t>
    <rPh sb="0" eb="2">
      <t>エイガ</t>
    </rPh>
    <phoneticPr fontId="1"/>
  </si>
  <si>
    <t>映画「るろうに剣心」の著作物</t>
    <rPh sb="0" eb="2">
      <t>エイガ</t>
    </rPh>
    <phoneticPr fontId="1"/>
  </si>
  <si>
    <t>映画「新世紀エヴァンゲリオン」の著作物</t>
    <rPh sb="0" eb="2">
      <t>エイガ</t>
    </rPh>
    <phoneticPr fontId="1"/>
  </si>
  <si>
    <t>漫画「アトム大使」及び「鉄腕アトム」の著作物</t>
    <rPh sb="0" eb="2">
      <t>マンガ</t>
    </rPh>
    <phoneticPr fontId="1"/>
  </si>
  <si>
    <t>映画「名探偵コナン」の著作物</t>
    <rPh sb="0" eb="2">
      <t>エイガ</t>
    </rPh>
    <phoneticPr fontId="1"/>
  </si>
  <si>
    <t>映画「眉山－びざん－」の著作物</t>
    <phoneticPr fontId="1"/>
  </si>
  <si>
    <t>映画「パンダ・コパンダ」の著作物</t>
    <rPh sb="0" eb="2">
      <t>エイガ</t>
    </rPh>
    <phoneticPr fontId="1"/>
  </si>
  <si>
    <t>絵本「あんぱんまん（主人公）」の著作物</t>
    <rPh sb="0" eb="2">
      <t>エホン</t>
    </rPh>
    <phoneticPr fontId="1"/>
  </si>
  <si>
    <t>絵画「ＢＯＯＦ」（ブーフ）の著作物</t>
    <rPh sb="14" eb="17">
      <t>チョサクブツ</t>
    </rPh>
    <phoneticPr fontId="1"/>
  </si>
  <si>
    <t>映画「魔女の宅急便」の著作物</t>
    <phoneticPr fontId="1"/>
  </si>
  <si>
    <t>映画「神様のカルテ」の著作物</t>
    <phoneticPr fontId="1"/>
  </si>
  <si>
    <t>映画「friend-フレンズ-もののけ島のナキ」の著作物</t>
    <rPh sb="0" eb="2">
      <t>エイガ</t>
    </rPh>
    <phoneticPr fontId="1"/>
  </si>
  <si>
    <t>映画「そのときは彼によろしく」の著作物</t>
    <rPh sb="0" eb="2">
      <t>エイガ</t>
    </rPh>
    <phoneticPr fontId="1"/>
  </si>
  <si>
    <t>映画「陰日向に咲く」の著作物</t>
    <rPh sb="0" eb="2">
      <t>エイガ</t>
    </rPh>
    <phoneticPr fontId="1"/>
  </si>
  <si>
    <t>絵本「くまのがっこう the bears'school」の著作物</t>
    <rPh sb="0" eb="2">
      <t>エホン</t>
    </rPh>
    <phoneticPr fontId="1"/>
  </si>
  <si>
    <t>絵画「ピカチュウ」の著作物</t>
    <rPh sb="0" eb="2">
      <t>カイガ</t>
    </rPh>
    <phoneticPr fontId="1"/>
  </si>
  <si>
    <t>映画「Dr.倫太郎」の著作物</t>
    <rPh sb="6" eb="9">
      <t>リンタロウ</t>
    </rPh>
    <phoneticPr fontId="1"/>
  </si>
  <si>
    <t>映画「世界一難しい恋」の著作物</t>
    <rPh sb="3" eb="6">
      <t>セカイイチ</t>
    </rPh>
    <rPh sb="6" eb="7">
      <t>ムズカ</t>
    </rPh>
    <rPh sb="9" eb="10">
      <t>コイ</t>
    </rPh>
    <phoneticPr fontId="1"/>
  </si>
  <si>
    <t>美術「宮園かをり フィギュア≪ドレスVer.≫1/8スケール」の著作物</t>
    <rPh sb="0" eb="2">
      <t>ビジュツ</t>
    </rPh>
    <phoneticPr fontId="1"/>
  </si>
  <si>
    <t>映画「TVアニメ『進撃の巨人』（第1話ないし第25話）」の著作物</t>
    <rPh sb="0" eb="2">
      <t>エイガ</t>
    </rPh>
    <rPh sb="9" eb="11">
      <t>シンゲキ</t>
    </rPh>
    <rPh sb="12" eb="14">
      <t>キョジン</t>
    </rPh>
    <rPh sb="16" eb="17">
      <t>ダイ</t>
    </rPh>
    <rPh sb="18" eb="19">
      <t>ワ</t>
    </rPh>
    <rPh sb="22" eb="23">
      <t>ダイ</t>
    </rPh>
    <rPh sb="25" eb="26">
      <t>ワ</t>
    </rPh>
    <phoneticPr fontId="1"/>
  </si>
  <si>
    <t>映画「母になる」「ボク、運命の人です。」「フランケンシュタインの恋」「過保護のカホコ」「ウチの夫は仕事ができない」「愛してたって、秘密はある。」の著作物</t>
    <rPh sb="0" eb="2">
      <t>エイガ</t>
    </rPh>
    <phoneticPr fontId="1"/>
  </si>
  <si>
    <t>映画「奥様は、取り扱い注意」「先に生まれただけの僕」「今からあなたを脅迫します」「anone」「もみ消して冬・わが家の問題なかったことに」「トドメの接吻」の著作物</t>
    <rPh sb="0" eb="2">
      <t>エイガ</t>
    </rPh>
    <rPh sb="3" eb="5">
      <t>オクサマ</t>
    </rPh>
    <rPh sb="7" eb="8">
      <t>ト</t>
    </rPh>
    <rPh sb="9" eb="10">
      <t>アツカ</t>
    </rPh>
    <rPh sb="11" eb="13">
      <t>チュウイ</t>
    </rPh>
    <rPh sb="15" eb="16">
      <t>サキ</t>
    </rPh>
    <rPh sb="17" eb="18">
      <t>ウ</t>
    </rPh>
    <rPh sb="24" eb="25">
      <t>ボク</t>
    </rPh>
    <rPh sb="27" eb="28">
      <t>イマ</t>
    </rPh>
    <rPh sb="34" eb="36">
      <t>キョウハク</t>
    </rPh>
    <rPh sb="50" eb="51">
      <t>ケ</t>
    </rPh>
    <rPh sb="53" eb="54">
      <t>フユ</t>
    </rPh>
    <rPh sb="57" eb="58">
      <t>ヤ</t>
    </rPh>
    <rPh sb="59" eb="61">
      <t>モンダイ</t>
    </rPh>
    <rPh sb="74" eb="76">
      <t>セップン</t>
    </rPh>
    <rPh sb="78" eb="81">
      <t>チョサクブツ</t>
    </rPh>
    <phoneticPr fontId="1"/>
  </si>
  <si>
    <t>映画「正義のセ」「Missデビル人事の悪魔・椿眞子」「崖っぷちホテル！」「高嶺の花」「サバイバル・ウェディング」「ゼロ　一獲千金ゲーム」の著作物</t>
    <rPh sb="0" eb="2">
      <t>エイガ</t>
    </rPh>
    <rPh sb="3" eb="5">
      <t>セイギ</t>
    </rPh>
    <rPh sb="16" eb="18">
      <t>ジンジ</t>
    </rPh>
    <rPh sb="19" eb="21">
      <t>アクマ</t>
    </rPh>
    <rPh sb="22" eb="23">
      <t>ツバキ</t>
    </rPh>
    <rPh sb="23" eb="25">
      <t>マコ</t>
    </rPh>
    <rPh sb="27" eb="28">
      <t>ガケ</t>
    </rPh>
    <rPh sb="37" eb="39">
      <t>タカネ</t>
    </rPh>
    <rPh sb="40" eb="41">
      <t>ハナ</t>
    </rPh>
    <rPh sb="60" eb="64">
      <t>イッカクセンキン</t>
    </rPh>
    <phoneticPr fontId="1"/>
  </si>
  <si>
    <t>B-CASカードの技術的制限手段</t>
  </si>
  <si>
    <t>発光うちわ</t>
    <phoneticPr fontId="1"/>
  </si>
  <si>
    <t>3599632（請求項6）</t>
    <phoneticPr fontId="1"/>
  </si>
  <si>
    <t>保土谷化学工業株式会社</t>
    <phoneticPr fontId="1"/>
  </si>
  <si>
    <t>03-5772-9241</t>
    <phoneticPr fontId="1"/>
  </si>
  <si>
    <t>5682732（請求項13、14）</t>
    <phoneticPr fontId="1"/>
  </si>
  <si>
    <t>すりつぶし機能を備えた調理用切断具</t>
    <phoneticPr fontId="1"/>
  </si>
  <si>
    <t>048-829-7600</t>
    <phoneticPr fontId="1"/>
  </si>
  <si>
    <t>052-251-2707</t>
    <phoneticPr fontId="1"/>
  </si>
  <si>
    <t>048-998-7900</t>
    <phoneticPr fontId="1"/>
  </si>
  <si>
    <t>ペンダント、ペンダントトップ</t>
    <phoneticPr fontId="1"/>
  </si>
  <si>
    <t>03-5256-0161</t>
    <phoneticPr fontId="1"/>
  </si>
  <si>
    <t>4304544(請求項1)</t>
    <phoneticPr fontId="1"/>
  </si>
  <si>
    <t>株式会社豊田自動織機</t>
    <phoneticPr fontId="1"/>
  </si>
  <si>
    <t>永島橋本安國法律事務所</t>
    <phoneticPr fontId="1"/>
  </si>
  <si>
    <t>03-3239-5670</t>
    <phoneticPr fontId="1"/>
  </si>
  <si>
    <t>乾麺パスタ</t>
    <phoneticPr fontId="1"/>
  </si>
  <si>
    <t>トナーコンテナ</t>
    <phoneticPr fontId="1"/>
  </si>
  <si>
    <t>京セラドキュメントソリューションズ株式会社　法務知的財産部</t>
    <phoneticPr fontId="1"/>
  </si>
  <si>
    <t>5804218(請求項1)</t>
    <phoneticPr fontId="1"/>
  </si>
  <si>
    <t>6091438(請求項2、8)</t>
    <phoneticPr fontId="1"/>
  </si>
  <si>
    <t>ポップソケッツ　リミテッド　
ライアビリティ　カンパニー</t>
    <phoneticPr fontId="1"/>
  </si>
  <si>
    <t>西村あさひ法律事務所</t>
    <phoneticPr fontId="1"/>
  </si>
  <si>
    <t>03-6250-6200</t>
    <phoneticPr fontId="1"/>
  </si>
  <si>
    <t>ブレードセットの特許発明</t>
    <phoneticPr fontId="1"/>
  </si>
  <si>
    <t>充電式電動ボディーグルーマー</t>
    <phoneticPr fontId="1"/>
  </si>
  <si>
    <t>03-3740-5019</t>
    <phoneticPr fontId="1"/>
  </si>
  <si>
    <t>4432025(請求項1)</t>
    <phoneticPr fontId="1"/>
  </si>
  <si>
    <t>インクカートリッジ</t>
    <phoneticPr fontId="1"/>
  </si>
  <si>
    <t>セイコーエプソン株式会社</t>
    <phoneticPr fontId="1"/>
  </si>
  <si>
    <t>充電式電動シャンプーブラシ</t>
    <phoneticPr fontId="1"/>
  </si>
  <si>
    <t>携帯用電子ゲーム器及びその専用部品</t>
    <phoneticPr fontId="1"/>
  </si>
  <si>
    <t>電子ゲーム機用操作器</t>
    <phoneticPr fontId="1"/>
  </si>
  <si>
    <t>079-438-7006</t>
    <phoneticPr fontId="1"/>
  </si>
  <si>
    <t>03-3847-6832</t>
    <phoneticPr fontId="1"/>
  </si>
  <si>
    <t>03-6256-9421</t>
    <phoneticPr fontId="1"/>
  </si>
  <si>
    <t>スライドファスナー　ブルゾン、スポーツ衣料、外衣に縫製されているスライドファスナー</t>
    <phoneticPr fontId="1"/>
  </si>
  <si>
    <t>莊　進成
莊　龍飛</t>
    <phoneticPr fontId="1"/>
  </si>
  <si>
    <t>松波特許事務所</t>
    <phoneticPr fontId="1"/>
  </si>
  <si>
    <t>1498734</t>
    <phoneticPr fontId="1"/>
  </si>
  <si>
    <t>054-345-9948</t>
    <phoneticPr fontId="1"/>
  </si>
  <si>
    <t>1426576</t>
    <phoneticPr fontId="1"/>
  </si>
  <si>
    <t>1531579</t>
    <phoneticPr fontId="1"/>
  </si>
  <si>
    <t>包装用容器</t>
    <phoneticPr fontId="1"/>
  </si>
  <si>
    <t>1435780</t>
    <phoneticPr fontId="1"/>
  </si>
  <si>
    <t>美容マッサージ器</t>
    <phoneticPr fontId="1"/>
  </si>
  <si>
    <t>052-253-5541</t>
    <phoneticPr fontId="1"/>
  </si>
  <si>
    <t>イヤホン</t>
    <phoneticPr fontId="1"/>
  </si>
  <si>
    <t>アップル　インコーポレイテッド</t>
    <phoneticPr fontId="1"/>
  </si>
  <si>
    <t>03-6271-9900</t>
    <phoneticPr fontId="1"/>
  </si>
  <si>
    <t>エルメスジャポン株式会社ビジネスサポート＆アドミニストレーション部</t>
    <phoneticPr fontId="1"/>
  </si>
  <si>
    <t>1308870</t>
    <phoneticPr fontId="1"/>
  </si>
  <si>
    <t>078-265-5743</t>
    <phoneticPr fontId="1"/>
  </si>
  <si>
    <t>自動車用ヘッドランプバルブ</t>
    <phoneticPr fontId="1"/>
  </si>
  <si>
    <t>1554861</t>
    <phoneticPr fontId="1"/>
  </si>
  <si>
    <t>電子タバコ用バッテリー</t>
    <phoneticPr fontId="1"/>
  </si>
  <si>
    <t>装飾用照明具</t>
    <phoneticPr fontId="1"/>
  </si>
  <si>
    <t>メリットパートナーズ法律事務所</t>
    <phoneticPr fontId="1"/>
  </si>
  <si>
    <t>03-5524-3200</t>
    <phoneticPr fontId="1"/>
  </si>
  <si>
    <t>048-772-5311</t>
    <phoneticPr fontId="1"/>
  </si>
  <si>
    <t>1447007</t>
    <phoneticPr fontId="1"/>
  </si>
  <si>
    <t>飲料容器（携帯用魔法瓶）</t>
    <phoneticPr fontId="1"/>
  </si>
  <si>
    <t>03-3256-6469</t>
    <phoneticPr fontId="1"/>
  </si>
  <si>
    <t>1538553</t>
    <phoneticPr fontId="1"/>
  </si>
  <si>
    <t>マグボトル</t>
    <phoneticPr fontId="1"/>
  </si>
  <si>
    <t>株式会社ドウシシャ</t>
    <phoneticPr fontId="1"/>
  </si>
  <si>
    <t>06-6121-5668</t>
    <phoneticPr fontId="1"/>
  </si>
  <si>
    <t>1456525</t>
    <phoneticPr fontId="1"/>
  </si>
  <si>
    <t xml:space="preserve">トナーカトリッジ </t>
    <phoneticPr fontId="1"/>
  </si>
  <si>
    <t>046-292-6405</t>
    <phoneticPr fontId="1"/>
  </si>
  <si>
    <t>コロナ産業株式会社</t>
    <phoneticPr fontId="1"/>
  </si>
  <si>
    <t>03-3512-3711</t>
    <phoneticPr fontId="1"/>
  </si>
  <si>
    <t>1554858</t>
    <phoneticPr fontId="1"/>
  </si>
  <si>
    <t>電子タバコ用カートリッジ</t>
    <phoneticPr fontId="1"/>
  </si>
  <si>
    <t>03-5288-5811</t>
    <phoneticPr fontId="1"/>
  </si>
  <si>
    <t>加熱式たばこ用吸引具</t>
    <phoneticPr fontId="1"/>
  </si>
  <si>
    <t>フィリップ・モーリス・プロダクツ・ソシエテ・アノニム</t>
    <phoneticPr fontId="1"/>
  </si>
  <si>
    <t>1516270</t>
    <phoneticPr fontId="1"/>
  </si>
  <si>
    <t>1306757</t>
    <phoneticPr fontId="1"/>
  </si>
  <si>
    <t>飯島商標特許事務所</t>
    <phoneticPr fontId="1"/>
  </si>
  <si>
    <t>03-3358-1221</t>
    <phoneticPr fontId="1"/>
  </si>
  <si>
    <t>1498432</t>
    <phoneticPr fontId="1"/>
  </si>
  <si>
    <t>1257256</t>
    <phoneticPr fontId="1"/>
  </si>
  <si>
    <t>03-5400-4534</t>
    <phoneticPr fontId="1"/>
  </si>
  <si>
    <t>1499088</t>
    <phoneticPr fontId="1"/>
  </si>
  <si>
    <t>ヤマハ株式会社</t>
    <phoneticPr fontId="1"/>
  </si>
  <si>
    <t>ヤマハ株式会社　知的財産部　NT知的財産グループ</t>
    <phoneticPr fontId="1"/>
  </si>
  <si>
    <t>053-460-2511</t>
    <phoneticPr fontId="1"/>
  </si>
  <si>
    <t>ヘアーアイロン</t>
    <phoneticPr fontId="1"/>
  </si>
  <si>
    <t>川岸弘樹法律特許事務所</t>
    <phoneticPr fontId="1"/>
  </si>
  <si>
    <t>052-219-2066</t>
    <phoneticPr fontId="1"/>
  </si>
  <si>
    <t>1590723</t>
    <phoneticPr fontId="1"/>
  </si>
  <si>
    <t>1577540</t>
    <phoneticPr fontId="1"/>
  </si>
  <si>
    <t>電子計算機操作器用グリップ付き連結具
（Nintendo Switch用グリップ（Joy-Conグリップ））</t>
    <phoneticPr fontId="1"/>
  </si>
  <si>
    <t>075-662-9600</t>
    <phoneticPr fontId="1"/>
  </si>
  <si>
    <t>1466174</t>
    <phoneticPr fontId="1"/>
  </si>
  <si>
    <t>1498059</t>
    <phoneticPr fontId="1"/>
  </si>
  <si>
    <t>ロボット</t>
    <phoneticPr fontId="1"/>
  </si>
  <si>
    <t>03-6889-6441</t>
    <phoneticPr fontId="1"/>
  </si>
  <si>
    <t>1523715</t>
    <phoneticPr fontId="1"/>
  </si>
  <si>
    <t>株式会社ＴＡＳＡＫＩ</t>
    <phoneticPr fontId="1"/>
  </si>
  <si>
    <t>1391656</t>
    <phoneticPr fontId="1"/>
  </si>
  <si>
    <t>岡田　英二</t>
    <phoneticPr fontId="1"/>
  </si>
  <si>
    <t>1517417</t>
    <phoneticPr fontId="1"/>
  </si>
  <si>
    <t>双葉電子工業株式会社</t>
    <phoneticPr fontId="1"/>
  </si>
  <si>
    <t>トレーニング機器</t>
    <phoneticPr fontId="1"/>
  </si>
  <si>
    <t>1480803</t>
    <phoneticPr fontId="1"/>
  </si>
  <si>
    <t>1576670</t>
    <phoneticPr fontId="1"/>
  </si>
  <si>
    <t>029-879-9091</t>
    <phoneticPr fontId="1"/>
  </si>
  <si>
    <t>スーツケース</t>
    <phoneticPr fontId="1"/>
  </si>
  <si>
    <t>1610493</t>
    <phoneticPr fontId="1"/>
  </si>
  <si>
    <t>03-5820-3020</t>
    <phoneticPr fontId="1"/>
  </si>
  <si>
    <t>1527514</t>
    <phoneticPr fontId="1"/>
  </si>
  <si>
    <t>靴、履物、靴底</t>
    <phoneticPr fontId="1"/>
  </si>
  <si>
    <t>人形用胴体、人形</t>
    <phoneticPr fontId="1"/>
  </si>
  <si>
    <t>株式会社オビツ製作所</t>
    <phoneticPr fontId="1"/>
  </si>
  <si>
    <t>ペット用ベッド</t>
    <phoneticPr fontId="1"/>
  </si>
  <si>
    <t>078-325-5751</t>
    <phoneticPr fontId="1"/>
  </si>
  <si>
    <t>飲料容器</t>
    <phoneticPr fontId="1"/>
  </si>
  <si>
    <t>1468499</t>
    <phoneticPr fontId="1"/>
  </si>
  <si>
    <t>1604182</t>
    <phoneticPr fontId="1"/>
  </si>
  <si>
    <t>マッサージ器具</t>
    <phoneticPr fontId="1"/>
  </si>
  <si>
    <t>1573564</t>
    <phoneticPr fontId="1"/>
  </si>
  <si>
    <t>TOYO TIRE株式会社</t>
    <phoneticPr fontId="1"/>
  </si>
  <si>
    <t>1486401</t>
    <phoneticPr fontId="1"/>
  </si>
  <si>
    <t>0748-58-1914</t>
    <phoneticPr fontId="1"/>
  </si>
  <si>
    <t>0125919</t>
    <phoneticPr fontId="1"/>
  </si>
  <si>
    <t>日本ロレックス株式会社</t>
    <phoneticPr fontId="1"/>
  </si>
  <si>
    <t>日本ロレックス株式会社　
カスタマーサービス部</t>
    <phoneticPr fontId="1"/>
  </si>
  <si>
    <t>0551494</t>
    <phoneticPr fontId="1"/>
  </si>
  <si>
    <t>ジーンズ</t>
    <phoneticPr fontId="1"/>
  </si>
  <si>
    <t>0645398</t>
    <phoneticPr fontId="1"/>
  </si>
  <si>
    <t>0633578</t>
    <phoneticPr fontId="1"/>
  </si>
  <si>
    <t>0571612</t>
    <phoneticPr fontId="1"/>
  </si>
  <si>
    <t>03-3566-6395</t>
    <phoneticPr fontId="1"/>
  </si>
  <si>
    <t>フェンディ　エス．アール．エル．</t>
    <phoneticPr fontId="1"/>
  </si>
  <si>
    <t>ハンドバック・ショルダーバッグ、リュックサック、ウエストポーチ、ボストンバッグ、ビジネスバッグ、ポーチ、財布、キーケース、かばん金具、ベルト、Ｔシャツ、シャツ、ポロシャツ、スウェット、セーター、ジャケット、ブルゾン・コート、ズボン・スカート、紳士用スーツ、ワンピース、ネクタイ、靴下、スカーフ、タオル、紳士用下着、携帯電話用ストラップ、携帯電話用ケース、スニーカー、紳士靴、婦人靴、サンダル、キーホルダー、眼鏡、サングラス、紙製包装用容器/箱</t>
    <phoneticPr fontId="1"/>
  </si>
  <si>
    <t>プラダジャパン株式会社</t>
    <phoneticPr fontId="1"/>
  </si>
  <si>
    <t>03-5770-1011</t>
    <phoneticPr fontId="1"/>
  </si>
  <si>
    <t>紙巻たばこ</t>
    <phoneticPr fontId="1"/>
  </si>
  <si>
    <t>富士通株式会社 法務・ｺﾝﾌﾟﾗｲｱﾝｽ・知的財産本部 知的財産センター</t>
    <phoneticPr fontId="1"/>
  </si>
  <si>
    <t>2192654</t>
    <phoneticPr fontId="1"/>
  </si>
  <si>
    <t>06-6227-1129</t>
    <phoneticPr fontId="1"/>
  </si>
  <si>
    <t>スポ－ツシューズ</t>
    <phoneticPr fontId="1"/>
  </si>
  <si>
    <t>ポロシャツ、Ｔシャツ、カーディガン、セーター、トレーナー、パーカー</t>
    <phoneticPr fontId="1"/>
  </si>
  <si>
    <t>2090068</t>
    <phoneticPr fontId="1"/>
  </si>
  <si>
    <t>03-6419-2285</t>
    <phoneticPr fontId="1"/>
  </si>
  <si>
    <t>0253441</t>
    <phoneticPr fontId="1"/>
  </si>
  <si>
    <t>住友ゴム工業株式会社　ブランド管理部</t>
    <phoneticPr fontId="1"/>
  </si>
  <si>
    <t>TMI総合法律事務所</t>
    <phoneticPr fontId="1"/>
  </si>
  <si>
    <t>080-3750-2997</t>
    <phoneticPr fontId="1"/>
  </si>
  <si>
    <t>遊戯用カード</t>
    <phoneticPr fontId="1"/>
  </si>
  <si>
    <t>0766790</t>
    <phoneticPr fontId="1"/>
  </si>
  <si>
    <t>ﾊﾞｲｴﾙ薬品株式会社</t>
    <phoneticPr fontId="1"/>
  </si>
  <si>
    <t>0561-38-2489</t>
    <phoneticPr fontId="1"/>
  </si>
  <si>
    <t>03-3514-2911</t>
    <phoneticPr fontId="1"/>
  </si>
  <si>
    <t>注射用ボツリヌス毒素タイプＡ</t>
    <phoneticPr fontId="1"/>
  </si>
  <si>
    <t>履物（サンダル及びスニーカー）</t>
    <phoneticPr fontId="1"/>
  </si>
  <si>
    <t>株式会社コード</t>
    <phoneticPr fontId="1"/>
  </si>
  <si>
    <t>特許業務法人はなぶさ特許商標事務所</t>
    <phoneticPr fontId="1"/>
  </si>
  <si>
    <t>パーカー</t>
    <phoneticPr fontId="1"/>
  </si>
  <si>
    <t>貯金箱</t>
    <phoneticPr fontId="1"/>
  </si>
  <si>
    <t>携帯用液晶画面ゲームおもちゃの部品及び付属品、携帯用液晶画面ゲームおもちゃ用ACアダプター、および携帯用液晶画面ゲームおもちゃ用のプログラムを記憶させたROMカートリッジ（(ア)ニンテンドーDS用充電池(イ)ニンテンドーDSLite用充電池(ウ)ニンテンドーDSLite用ACアダプター(エ)ニンテンドーDSi用ACアダプター(オ)ニンテンドーDSゲームカートリッジ用アダプター</t>
    <phoneticPr fontId="1"/>
  </si>
  <si>
    <t>冷麺のめんとスープのセット、冷麺のめんとソースのセット、冷麺のソース、冷麺のめん</t>
    <phoneticPr fontId="1"/>
  </si>
  <si>
    <t>芝綜合法律事務所</t>
    <phoneticPr fontId="1"/>
  </si>
  <si>
    <t>0579338</t>
    <phoneticPr fontId="1"/>
  </si>
  <si>
    <t>03-3564-4083</t>
    <phoneticPr fontId="1"/>
  </si>
  <si>
    <t>028-680-1505</t>
    <phoneticPr fontId="1"/>
  </si>
  <si>
    <t>カール・ハンセン＆サン ジャパン株式会社、カール・ハンセン アンド サン モーベルファブリック エイ・エス</t>
    <phoneticPr fontId="1"/>
  </si>
  <si>
    <t>06-4707-2021</t>
    <phoneticPr fontId="1"/>
  </si>
  <si>
    <t>0800-700-7700</t>
    <phoneticPr fontId="1"/>
  </si>
  <si>
    <t>バッテリー、医療用電極</t>
    <phoneticPr fontId="1"/>
  </si>
  <si>
    <t>液晶プロジェクター用ランプ、インクジェットプリンター用インク</t>
    <phoneticPr fontId="1"/>
  </si>
  <si>
    <t>050-3750-4745</t>
    <phoneticPr fontId="1"/>
  </si>
  <si>
    <t>4429479</t>
    <phoneticPr fontId="1"/>
  </si>
  <si>
    <t>株式会社ゲームフリーク、株式会社クリーチャーズ、任天堂株式会社</t>
    <phoneticPr fontId="1"/>
  </si>
  <si>
    <t>03-3500-1237</t>
    <phoneticPr fontId="1"/>
  </si>
  <si>
    <t>03-5623-2900</t>
    <phoneticPr fontId="1"/>
  </si>
  <si>
    <t>03-3539-1911</t>
    <phoneticPr fontId="1"/>
  </si>
  <si>
    <t>パナソニック株式会社知的財産センター知財戦略部</t>
    <phoneticPr fontId="1"/>
  </si>
  <si>
    <t>エルピーエヌ　グローバル　カンパニー　リミテッド</t>
    <phoneticPr fontId="1"/>
  </si>
  <si>
    <t>宰成光株式会社</t>
    <phoneticPr fontId="1"/>
  </si>
  <si>
    <t>049-249-2211</t>
    <phoneticPr fontId="1"/>
  </si>
  <si>
    <t>洋服類、ティーシャツ、靴下、手袋、帽子、ベルト、かばん類・財布、スマートフォン・携帯電話用のケース</t>
    <phoneticPr fontId="1"/>
  </si>
  <si>
    <t>バッテリー、トナーカートリッジ、プリントヘッド、カメラ用フラッシュ、デジタルカメラ用リモートコントローラ</t>
    <phoneticPr fontId="1"/>
  </si>
  <si>
    <t>4304909</t>
    <phoneticPr fontId="1"/>
  </si>
  <si>
    <t>03-6661-9554</t>
    <phoneticPr fontId="1"/>
  </si>
  <si>
    <t>03-4316-2000</t>
    <phoneticPr fontId="1"/>
  </si>
  <si>
    <t>コンパニー　デ　モントル　ロンジン　フランション　ソシエテ　アノニム</t>
    <phoneticPr fontId="1"/>
  </si>
  <si>
    <t>山本特許法律事務所</t>
    <phoneticPr fontId="1"/>
  </si>
  <si>
    <t>三菱ケミカル株式会社</t>
    <phoneticPr fontId="1"/>
  </si>
  <si>
    <t xml:space="preserve">京セラドキュメントソリューションズ株式会社 法務知的財産部 </t>
    <phoneticPr fontId="1"/>
  </si>
  <si>
    <t>履物</t>
    <phoneticPr fontId="1"/>
  </si>
  <si>
    <t>輝（ひかり）特許事務所</t>
    <phoneticPr fontId="1"/>
  </si>
  <si>
    <t>スマートフォン、タブレット型コンピュータ、ノートブック型コンピュータ、スマートフォンの部分品（背面板）、半導体チップ、スマートフォンケース、タブレット型コンピュータ用カバー、ノートブック型コンピュータ用カバー、音楽再生プレーヤ用カバー、電源アダプタ、USBケーブル、接続アダプタ、カードリーダー、バッテリー、イヤホン、マウス、キーボード、時計、紙製包装用箱、スマートフォン用保護シート・シール類、スマートフォンのモックアップ</t>
    <phoneticPr fontId="1"/>
  </si>
  <si>
    <t>株式会社リバーズ</t>
    <phoneticPr fontId="1"/>
  </si>
  <si>
    <t>株式会社ケリングジャパン
法務部</t>
    <phoneticPr fontId="1"/>
  </si>
  <si>
    <t>株式会社ゴールドウイン</t>
    <phoneticPr fontId="1"/>
  </si>
  <si>
    <t>ホーガン・ロヴェルズ法律事務所外国法共同事業</t>
    <phoneticPr fontId="1"/>
  </si>
  <si>
    <t>株式会社エージーリミテッド</t>
    <phoneticPr fontId="1"/>
  </si>
  <si>
    <t>株式会社リーガルコーポレーション</t>
    <phoneticPr fontId="1"/>
  </si>
  <si>
    <t>1966843</t>
    <phoneticPr fontId="1"/>
  </si>
  <si>
    <t>ルイス　ポールセン　エイ／エス</t>
    <phoneticPr fontId="1"/>
  </si>
  <si>
    <t>エッセンシャルオイル</t>
    <phoneticPr fontId="1"/>
  </si>
  <si>
    <t>洋服類、ティーシャツ</t>
    <phoneticPr fontId="1"/>
  </si>
  <si>
    <t>洋服類、ティーシャツ、かばん類</t>
    <phoneticPr fontId="1"/>
  </si>
  <si>
    <t xml:space="preserve">ジャック・ウルフスキン・アウスリュストゥング・フューア・ドラウセン・ゲゼルシャフト・ミット・ベシュレンクテル・ハフツング・ウント・コムパニー・コマンディット・ゲゼルシャフト・アウフ・アクチェン </t>
    <phoneticPr fontId="1"/>
  </si>
  <si>
    <t>ハーシェル　サプライ　カンパニー　リミテッド</t>
    <phoneticPr fontId="1"/>
  </si>
  <si>
    <t>ホイールセンターキャップ、シール、エアバルブキャップ</t>
    <phoneticPr fontId="1"/>
  </si>
  <si>
    <t>0766-31-0021</t>
    <phoneticPr fontId="1"/>
  </si>
  <si>
    <t>5361804</t>
    <phoneticPr fontId="1"/>
  </si>
  <si>
    <t>洋服類、Ｔシャツ・タンクトップ、下着類、マフラー・ネクタイ・靴下類、ベルト、かばん・財布類、時計</t>
    <phoneticPr fontId="1"/>
  </si>
  <si>
    <t>バーバリー・ジャパン株式会社</t>
    <phoneticPr fontId="1"/>
  </si>
  <si>
    <t>かばん・財布類、かばん金具、キーホルダー、南京錠、ファスナー・ボタン、スマートフォン・携帯電話用ケース及びアクセサリー、タブレット端末用ケース、洋服類、下着、ティーシャツ、マフラー・ネクタイ・靴下・手袋類、帽子、ベルト、靴類、サンダル類、眼鏡類、時計、身飾品、カフスボタン、ヘアアクセサリー、ネイルシール・付け爪、まくら、寝具及びベッドリネン、タオル・ハンカチ、レザークロス・ビニルクロス、喫煙用具、文房具・シール類、ペット用衣類・首輪類</t>
    <phoneticPr fontId="1"/>
  </si>
  <si>
    <t>ワッペン</t>
    <phoneticPr fontId="1"/>
  </si>
  <si>
    <t>5578951</t>
    <phoneticPr fontId="1"/>
  </si>
  <si>
    <t>アサヒグループホールディングス株式会社</t>
    <phoneticPr fontId="1"/>
  </si>
  <si>
    <t>5798518</t>
    <phoneticPr fontId="1"/>
  </si>
  <si>
    <t>ブルマ</t>
    <phoneticPr fontId="1"/>
  </si>
  <si>
    <t>船本国際知的財産権事務所</t>
    <phoneticPr fontId="1"/>
  </si>
  <si>
    <t>03-5215-8590</t>
    <phoneticPr fontId="1"/>
  </si>
  <si>
    <t>靴全般</t>
    <phoneticPr fontId="1"/>
  </si>
  <si>
    <t>ニュー バランス アスレティックス, インコーポレイテッド</t>
    <phoneticPr fontId="1"/>
  </si>
  <si>
    <t>03-5577-2306</t>
    <phoneticPr fontId="1"/>
  </si>
  <si>
    <t>2604910</t>
    <phoneticPr fontId="1"/>
  </si>
  <si>
    <t>卓球競技用ウェア、卓球用具、卓球用シューズ、バッグ</t>
    <phoneticPr fontId="1"/>
  </si>
  <si>
    <t>化粧品</t>
    <phoneticPr fontId="1"/>
  </si>
  <si>
    <t>株式会社　資生堂</t>
    <phoneticPr fontId="1"/>
  </si>
  <si>
    <t>03-3572-5111</t>
    <phoneticPr fontId="1"/>
  </si>
  <si>
    <t>03-3457-0046</t>
    <phoneticPr fontId="1"/>
  </si>
  <si>
    <t>フィギュア</t>
    <phoneticPr fontId="1"/>
  </si>
  <si>
    <t>株式会社スクウェア・エニックス</t>
    <phoneticPr fontId="1"/>
  </si>
  <si>
    <t>03-5292-8100</t>
    <phoneticPr fontId="1"/>
  </si>
  <si>
    <t>ダニエル　ウエリントン　アーベー</t>
    <phoneticPr fontId="1"/>
  </si>
  <si>
    <t>有限会社レッド</t>
    <phoneticPr fontId="1"/>
  </si>
  <si>
    <t>5458001</t>
    <phoneticPr fontId="1"/>
  </si>
  <si>
    <t>腕時計</t>
    <phoneticPr fontId="1"/>
  </si>
  <si>
    <t>携帯電話機・スマートフォンケース</t>
    <phoneticPr fontId="1"/>
  </si>
  <si>
    <t>家庭用電気式美顔器</t>
    <phoneticPr fontId="1"/>
  </si>
  <si>
    <t>5424387</t>
    <phoneticPr fontId="1"/>
  </si>
  <si>
    <t>シール状の害虫忌避剤</t>
    <phoneticPr fontId="1"/>
  </si>
  <si>
    <t>03-5207-7916</t>
    <phoneticPr fontId="1"/>
  </si>
  <si>
    <t>5850038</t>
    <phoneticPr fontId="1"/>
  </si>
  <si>
    <t>かばん類、財布、キーケース、カード入れ、キーホルダー、スマートフォン用ケース</t>
    <phoneticPr fontId="1"/>
  </si>
  <si>
    <t>ボッテガ・ヴェネタ・エス・アー</t>
    <phoneticPr fontId="1"/>
  </si>
  <si>
    <t>国際646924</t>
    <phoneticPr fontId="1"/>
  </si>
  <si>
    <t>03-3263-7676</t>
    <phoneticPr fontId="1"/>
  </si>
  <si>
    <t>048-682-2880</t>
    <phoneticPr fontId="1"/>
  </si>
  <si>
    <t>5782969</t>
    <phoneticPr fontId="1"/>
  </si>
  <si>
    <t>姿勢矯正機能付きいす</t>
    <phoneticPr fontId="1"/>
  </si>
  <si>
    <t>5397247</t>
    <phoneticPr fontId="1"/>
  </si>
  <si>
    <t>5860059</t>
    <phoneticPr fontId="1"/>
  </si>
  <si>
    <t>自動車用サンシェード</t>
    <phoneticPr fontId="1"/>
  </si>
  <si>
    <t>水谷　太郎</t>
    <phoneticPr fontId="1"/>
  </si>
  <si>
    <t>プラナス知財事務所</t>
    <phoneticPr fontId="1"/>
  </si>
  <si>
    <t>045-633-4399</t>
    <phoneticPr fontId="1"/>
  </si>
  <si>
    <t>03-3260-0671</t>
    <phoneticPr fontId="1"/>
  </si>
  <si>
    <t>1590739</t>
    <phoneticPr fontId="1"/>
  </si>
  <si>
    <t>携帯電話機用ＡＣアダプタ</t>
    <phoneticPr fontId="1"/>
  </si>
  <si>
    <t>ティーシャツ、おもちゃ、トランプ</t>
    <phoneticPr fontId="1"/>
  </si>
  <si>
    <t>洋服類、ベルト</t>
    <phoneticPr fontId="1"/>
  </si>
  <si>
    <t>履物、かばん・財布類、眼鏡、ベルト、ネクタイ</t>
    <phoneticPr fontId="1"/>
  </si>
  <si>
    <t>サルヴァトーレ　フェラガモ　エス．ピー．エー．</t>
    <phoneticPr fontId="1"/>
  </si>
  <si>
    <t>06-6316-1292</t>
    <phoneticPr fontId="1"/>
  </si>
  <si>
    <t>5898112</t>
    <phoneticPr fontId="1"/>
  </si>
  <si>
    <t>株式会社ソニー・インタラクティブエンタテインメント</t>
    <phoneticPr fontId="1"/>
  </si>
  <si>
    <t>5926275</t>
    <phoneticPr fontId="1"/>
  </si>
  <si>
    <t>ザ　エルゴベイビー　キャリヤー　インコーポレイテッド</t>
    <phoneticPr fontId="1"/>
  </si>
  <si>
    <t>045-277-3005</t>
    <phoneticPr fontId="1"/>
  </si>
  <si>
    <t>4947076</t>
    <phoneticPr fontId="1"/>
  </si>
  <si>
    <t>中島・江藤特許事務所</t>
    <phoneticPr fontId="1"/>
  </si>
  <si>
    <t>03-3271-3751</t>
    <phoneticPr fontId="1"/>
  </si>
  <si>
    <t>デジタルカメラ、ビデオカメラ、バッテリー</t>
    <phoneticPr fontId="1"/>
  </si>
  <si>
    <t>株式会社オークローンマーケティング</t>
    <phoneticPr fontId="1"/>
  </si>
  <si>
    <t>5815512</t>
    <phoneticPr fontId="1"/>
  </si>
  <si>
    <t>家庭用ゲーム機用記憶媒体　（amiiboカード）</t>
    <phoneticPr fontId="1"/>
  </si>
  <si>
    <t>5778892</t>
    <phoneticPr fontId="1"/>
  </si>
  <si>
    <t>5870862</t>
    <phoneticPr fontId="1"/>
  </si>
  <si>
    <t>2693943</t>
    <phoneticPr fontId="1"/>
  </si>
  <si>
    <t>03-3463-2511</t>
    <phoneticPr fontId="1"/>
  </si>
  <si>
    <t>5086132</t>
    <phoneticPr fontId="1"/>
  </si>
  <si>
    <t>国際925375</t>
    <phoneticPr fontId="1"/>
  </si>
  <si>
    <t>株式会社エイ・ネット</t>
    <phoneticPr fontId="1"/>
  </si>
  <si>
    <t>原田雅章知財事務所</t>
    <phoneticPr fontId="1"/>
  </si>
  <si>
    <t>ピンバッジ</t>
    <phoneticPr fontId="1"/>
  </si>
  <si>
    <t>03-6631-1941</t>
    <phoneticPr fontId="1"/>
  </si>
  <si>
    <t>2360074</t>
    <phoneticPr fontId="1"/>
  </si>
  <si>
    <t>ファイルメーカー・インコーポレーテッド</t>
    <phoneticPr fontId="1"/>
  </si>
  <si>
    <t>5568215</t>
    <phoneticPr fontId="1"/>
  </si>
  <si>
    <t>06-6245-0211</t>
    <phoneticPr fontId="1"/>
  </si>
  <si>
    <t>4745141</t>
    <phoneticPr fontId="1"/>
  </si>
  <si>
    <t>家庭用テレビゲームおもちゃ</t>
    <phoneticPr fontId="1"/>
  </si>
  <si>
    <t>5731642</t>
    <phoneticPr fontId="1"/>
  </si>
  <si>
    <t>4681133</t>
    <phoneticPr fontId="1"/>
  </si>
  <si>
    <t>高橋国際特許事務所</t>
    <phoneticPr fontId="1"/>
  </si>
  <si>
    <t>03-3281-7994</t>
    <phoneticPr fontId="1"/>
  </si>
  <si>
    <t>5829093</t>
    <phoneticPr fontId="1"/>
  </si>
  <si>
    <t>トナー、トナーカートリッジ（充てんされたもの）、印字用インクリボン</t>
    <phoneticPr fontId="1"/>
  </si>
  <si>
    <t>沖電気工業株式会社</t>
    <phoneticPr fontId="1"/>
  </si>
  <si>
    <t>特許業務法人きさ特許商標事務所</t>
    <phoneticPr fontId="1"/>
  </si>
  <si>
    <t>03-6367-5990</t>
    <phoneticPr fontId="1"/>
  </si>
  <si>
    <t>「Hの図形とHUBLOT」の商標</t>
    <phoneticPr fontId="1"/>
  </si>
  <si>
    <t>ウブロ　ソシエテ　アノニム、ジュネーブ</t>
    <phoneticPr fontId="1"/>
  </si>
  <si>
    <t>3368286</t>
    <phoneticPr fontId="1"/>
  </si>
  <si>
    <t>クリスチャン　ディオール　
クチュール</t>
    <phoneticPr fontId="1"/>
  </si>
  <si>
    <t>国際797651</t>
    <phoneticPr fontId="1"/>
  </si>
  <si>
    <t>バンズ　インコーポレイテッド</t>
    <phoneticPr fontId="1"/>
  </si>
  <si>
    <t>電気式ヘアーアイロン</t>
    <phoneticPr fontId="1"/>
  </si>
  <si>
    <t>株式会社I-ne</t>
    <phoneticPr fontId="1"/>
  </si>
  <si>
    <t>レクシア特許法律事務所</t>
    <phoneticPr fontId="1"/>
  </si>
  <si>
    <t>06-4256-8135</t>
    <phoneticPr fontId="1"/>
  </si>
  <si>
    <t>株式会社レイズ</t>
    <phoneticPr fontId="1"/>
  </si>
  <si>
    <t>ショーン　プルフリー</t>
    <phoneticPr fontId="1"/>
  </si>
  <si>
    <t>青和特許法律事務所</t>
    <phoneticPr fontId="1"/>
  </si>
  <si>
    <t>国際1235148</t>
    <phoneticPr fontId="1"/>
  </si>
  <si>
    <t>歯科矯正用アンカースクリュー、歯科矯正用器材</t>
    <phoneticPr fontId="1"/>
  </si>
  <si>
    <t>092-552-5331</t>
    <phoneticPr fontId="1"/>
  </si>
  <si>
    <t>ハリー　ウィンストン　インク</t>
    <phoneticPr fontId="1"/>
  </si>
  <si>
    <t>「宋家」の文字商標</t>
    <phoneticPr fontId="1"/>
  </si>
  <si>
    <t>03-3358-0866</t>
    <phoneticPr fontId="1"/>
  </si>
  <si>
    <t>インクジェットプリンター用インク</t>
    <phoneticPr fontId="1"/>
  </si>
  <si>
    <t xml:space="preserve">セイコーエプソン株式会社 </t>
    <phoneticPr fontId="1"/>
  </si>
  <si>
    <t>03-5501-2111</t>
    <phoneticPr fontId="1"/>
  </si>
  <si>
    <t>「agnes b.」の商標</t>
    <phoneticPr fontId="1"/>
  </si>
  <si>
    <t>映画「崖の上のポニョ」の著作物</t>
    <phoneticPr fontId="1"/>
  </si>
  <si>
    <t>映画「理想の息子」の著作物</t>
    <phoneticPr fontId="1"/>
  </si>
  <si>
    <t>任天堂株式会社知的財産部製品保護グループ</t>
    <phoneticPr fontId="1"/>
  </si>
  <si>
    <t>日本テレビ放送網株式会社</t>
    <phoneticPr fontId="1"/>
  </si>
  <si>
    <t>エイベックス株式会社　経理法務本部　コーポレート経理法務グループ　第２法務ユニット</t>
    <phoneticPr fontId="1"/>
  </si>
  <si>
    <t>YELLOW</t>
    <phoneticPr fontId="1"/>
  </si>
  <si>
    <t>ｄａｙｄｒｅａｍ</t>
    <phoneticPr fontId="1"/>
  </si>
  <si>
    <t>三代目 J Soul Brothers from EXILE TRIBE</t>
    <phoneticPr fontId="1"/>
  </si>
  <si>
    <t>4657075（請求項1）</t>
    <phoneticPr fontId="1"/>
  </si>
  <si>
    <t>花王株式会社</t>
    <phoneticPr fontId="1"/>
  </si>
  <si>
    <t>5424435(請求項1)</t>
    <phoneticPr fontId="1"/>
  </si>
  <si>
    <t>圧縮機（コンプレッサー）</t>
    <phoneticPr fontId="1"/>
  </si>
  <si>
    <t>06-6764-3548</t>
    <phoneticPr fontId="1"/>
  </si>
  <si>
    <t>メモリ装置</t>
    <phoneticPr fontId="1"/>
  </si>
  <si>
    <t>富士工業株式会社</t>
    <phoneticPr fontId="1"/>
  </si>
  <si>
    <t>ＹＫＫ株式会社 ファスニング事業本部　ファスナー事業部　アパレル戦略推進部　営業推進室　ブランド保護チーム</t>
    <phoneticPr fontId="1"/>
  </si>
  <si>
    <t>木戸特許事務所</t>
    <phoneticPr fontId="1"/>
  </si>
  <si>
    <t>1400942</t>
    <phoneticPr fontId="1"/>
  </si>
  <si>
    <t>電子計算機操作器用ホルダー
SWITCH用ハンドル（Joy-Conハンドル））</t>
    <phoneticPr fontId="1"/>
  </si>
  <si>
    <t xml:space="preserve">1375326 </t>
    <phoneticPr fontId="1"/>
  </si>
  <si>
    <t>03-4463-6453</t>
    <phoneticPr fontId="1"/>
  </si>
  <si>
    <t>株式会社フェリシモ</t>
    <phoneticPr fontId="1"/>
  </si>
  <si>
    <t>株式会社フェリシモ　法務知財部</t>
    <phoneticPr fontId="1"/>
  </si>
  <si>
    <t>1438726</t>
    <phoneticPr fontId="1"/>
  </si>
  <si>
    <t>1455484</t>
    <phoneticPr fontId="1"/>
  </si>
  <si>
    <t>バッグ・かばん及びその部品、財布・キーケース・カードケース・ポーチ等の小物及びその部品、靴類、コート、スーツ、ジャケット、ドレス、セーター、シャツ・ブラウス、スカート、ズボン、Tシャツ、下着、水着、靴下、ストッキング、手袋、スカーフ・マフラー、ネクタイ、ベルト、帽子、タオル・ハンカチ、リストバンド・ヘアバンド・フィンガーバンド、時計及びその部品、アクセサリー類、サングラス、傘、キーホルダー、寝具、文房具、喫煙用具、携帯電話機の付属品、愛玩動物用被服、香水、化粧品、化粧用具、自動車の付属品、敷物、クッション、照明器具、マウスパッド、ティッシュカバー、つけ爪、エンブレム、ボタン、タグ、下げ札、リーフレット、ギャランティーカード、包装容器類、テープ・リボン、シール、スマートフォン・携帯電話用ケース</t>
    <phoneticPr fontId="1"/>
  </si>
  <si>
    <t>03-3476-5630</t>
    <phoneticPr fontId="1"/>
  </si>
  <si>
    <t>ヒットユニオン株式会社フレッドペリー商品部プロダクトコントロールチーム</t>
    <phoneticPr fontId="1"/>
  </si>
  <si>
    <t>インターフェースカード、ルーター、ＬＡＮスイッチ、
光トランシーバーモジュール、スタッキングモジュール</t>
    <phoneticPr fontId="1"/>
  </si>
  <si>
    <t>03-3253-5375</t>
    <phoneticPr fontId="1"/>
  </si>
  <si>
    <t>有限会社エム・ワイ・シー</t>
    <phoneticPr fontId="1"/>
  </si>
  <si>
    <t>ヤマト株式会社</t>
    <phoneticPr fontId="1"/>
  </si>
  <si>
    <t>エイベックス株式会社</t>
    <phoneticPr fontId="1"/>
  </si>
  <si>
    <t>株式会社フェリシモ法務知財部</t>
    <phoneticPr fontId="1"/>
  </si>
  <si>
    <t>5607503</t>
    <phoneticPr fontId="1"/>
  </si>
  <si>
    <t>バーバリー リミテッド</t>
    <phoneticPr fontId="1"/>
  </si>
  <si>
    <t>浜崎　哲治</t>
    <phoneticPr fontId="1"/>
  </si>
  <si>
    <t>1780306</t>
    <phoneticPr fontId="1"/>
  </si>
  <si>
    <t>5154746</t>
    <phoneticPr fontId="1"/>
  </si>
  <si>
    <t>050-3066-2628</t>
    <phoneticPr fontId="1"/>
  </si>
  <si>
    <t>モジュラープラグ</t>
    <phoneticPr fontId="1"/>
  </si>
  <si>
    <t>988940</t>
    <phoneticPr fontId="1"/>
  </si>
  <si>
    <t>携帯電話機用ケース、携帯電話機用付属品</t>
    <phoneticPr fontId="1"/>
  </si>
  <si>
    <t>ヤーマン株式会社</t>
    <phoneticPr fontId="1"/>
  </si>
  <si>
    <t>姿勢矯正サポーター</t>
    <phoneticPr fontId="1"/>
  </si>
  <si>
    <t>中山式産業株式会社</t>
    <phoneticPr fontId="1"/>
  </si>
  <si>
    <t>5529403</t>
    <phoneticPr fontId="1"/>
  </si>
  <si>
    <t>手動式腹筋強化用運動具</t>
    <phoneticPr fontId="1"/>
  </si>
  <si>
    <t>充電式携帯型水素水生成器</t>
    <phoneticPr fontId="1"/>
  </si>
  <si>
    <t>4465201</t>
    <phoneticPr fontId="1"/>
  </si>
  <si>
    <t>電子計算機用プログラムが記録された記録媒体、
電気計算機用プログラムのライセンスキー案内紙</t>
    <phoneticPr fontId="1"/>
  </si>
  <si>
    <t>4688543</t>
    <phoneticPr fontId="1"/>
  </si>
  <si>
    <t>家庭用テレビゲームおもちゃの付属品およびソフトウェア（①Wiiリモコン、②Wii用ヌンチャク、③WÜ用ヌンチャク、④WÜFit、⑤Wii用ディスク、⑥WÜ用バッテリーパック、⑦Wii用バッテリーパックおよびスタンド、⑧Wii用ACアダプター、⑨Wii用LANアダプタ、⑩Wii用コンポートケーブル、⑪Wii用バッテリーチャージャー、⑫Wii用センサーバー、⑬Wii用リモコン装着具、⑭Wii用リモコン、⑮アダプタ⑯Wii U PROコントローラー）</t>
    <phoneticPr fontId="1"/>
  </si>
  <si>
    <t>スマートフォンのケース、ブレスレット、ティーシャツ、ユニフォーム（レプリカユニフォームを含む）</t>
    <phoneticPr fontId="1"/>
  </si>
  <si>
    <t>バンズ　インコーポレイテッド</t>
    <phoneticPr fontId="1"/>
  </si>
  <si>
    <t>ショーン　プルフリー</t>
    <phoneticPr fontId="1"/>
  </si>
  <si>
    <t>03-5470-1921</t>
    <phoneticPr fontId="1"/>
  </si>
  <si>
    <t>トランスホールディング</t>
    <phoneticPr fontId="1"/>
  </si>
  <si>
    <t>（株）ボーイズ</t>
    <phoneticPr fontId="1"/>
  </si>
  <si>
    <t>078-332-5873</t>
    <phoneticPr fontId="1"/>
  </si>
  <si>
    <t>株式会社オビツ製作所</t>
    <phoneticPr fontId="1"/>
  </si>
  <si>
    <t>03-3600-2561</t>
    <phoneticPr fontId="1"/>
  </si>
  <si>
    <t>オーデマ・ピゲ・ホールディング・ソシエテ・アノニム</t>
    <phoneticPr fontId="1"/>
  </si>
  <si>
    <t>かばん類・財布、スマートフォン用ケース</t>
    <phoneticPr fontId="1"/>
  </si>
  <si>
    <t>トライアス　ホールディング　アクチエンゲゼルシャフト</t>
    <phoneticPr fontId="1"/>
  </si>
  <si>
    <t xml:space="preserve">ベネフィット　コスメティクス エルエルシー
</t>
    <phoneticPr fontId="1"/>
  </si>
  <si>
    <t xml:space="preserve">特許業務法人志賀国際特許事務所
</t>
    <phoneticPr fontId="1"/>
  </si>
  <si>
    <t>5632871</t>
    <phoneticPr fontId="1"/>
  </si>
  <si>
    <t>安永コンピュータシステム株式会社</t>
    <phoneticPr fontId="1"/>
  </si>
  <si>
    <t>スキンコンディショナー</t>
    <phoneticPr fontId="1"/>
  </si>
  <si>
    <t>5432590</t>
    <phoneticPr fontId="1"/>
  </si>
  <si>
    <t>「ReFa」の商標</t>
    <phoneticPr fontId="1"/>
  </si>
  <si>
    <t>5576272</t>
    <phoneticPr fontId="1"/>
  </si>
  <si>
    <t>03-6261-6581</t>
    <phoneticPr fontId="1"/>
  </si>
  <si>
    <t>株式会社ＭＴＧ</t>
    <phoneticPr fontId="1"/>
  </si>
  <si>
    <t>773687</t>
    <phoneticPr fontId="1"/>
  </si>
  <si>
    <t>特許業務法人　志賀国際特許事務所</t>
    <phoneticPr fontId="1"/>
  </si>
  <si>
    <t>4122246</t>
    <phoneticPr fontId="1"/>
  </si>
  <si>
    <t>日本精機株式会社</t>
    <phoneticPr fontId="1"/>
  </si>
  <si>
    <t>日本精機株式会社　知的財産部</t>
    <phoneticPr fontId="1"/>
  </si>
  <si>
    <t>株式会社薬師堂 総務課</t>
    <phoneticPr fontId="1"/>
  </si>
  <si>
    <t>腕時計</t>
    <phoneticPr fontId="1"/>
  </si>
  <si>
    <t>Ｔシャツ</t>
    <phoneticPr fontId="1"/>
  </si>
  <si>
    <t>江崎グリコ株式会社 法務部</t>
    <phoneticPr fontId="1"/>
  </si>
  <si>
    <t>5807916</t>
    <phoneticPr fontId="1"/>
  </si>
  <si>
    <t>半円状の図形と長短２本の棒状の図形を組み合わせた図形商標</t>
    <phoneticPr fontId="1"/>
  </si>
  <si>
    <t>ポップソケッツ　リミテッド　ライアビリティ　カンパニー</t>
    <phoneticPr fontId="1"/>
  </si>
  <si>
    <t>「POLA」の商標</t>
    <phoneticPr fontId="1"/>
  </si>
  <si>
    <t>4527391</t>
    <phoneticPr fontId="1"/>
  </si>
  <si>
    <t>オカモト株式会社</t>
    <phoneticPr fontId="1"/>
  </si>
  <si>
    <t>03-3817-4121</t>
    <phoneticPr fontId="1"/>
  </si>
  <si>
    <t>カシオ計算機株式会社</t>
    <phoneticPr fontId="1"/>
  </si>
  <si>
    <t>おもちゃ</t>
    <phoneticPr fontId="1"/>
  </si>
  <si>
    <t>075-662-9600</t>
    <phoneticPr fontId="1"/>
  </si>
  <si>
    <t>眼鏡及びその附属品、スマートフォンケース、キーケース、キーホルダー、時計、身飾品、バッグ、財布、靴下</t>
    <phoneticPr fontId="1"/>
  </si>
  <si>
    <t>香水</t>
    <phoneticPr fontId="1"/>
  </si>
  <si>
    <t>ゲラン　ソシエテ　アノニム</t>
    <phoneticPr fontId="1"/>
  </si>
  <si>
    <t>03-5288-5811</t>
    <phoneticPr fontId="1"/>
  </si>
  <si>
    <t>粉末抹茶（抹茶粉）</t>
    <phoneticPr fontId="1"/>
  </si>
  <si>
    <t>075-212-1737</t>
    <phoneticPr fontId="1"/>
  </si>
  <si>
    <t>ディーゼル・エセペーアー</t>
    <phoneticPr fontId="1"/>
  </si>
  <si>
    <t>2308446</t>
    <phoneticPr fontId="1"/>
  </si>
  <si>
    <t>5266825</t>
    <phoneticPr fontId="1"/>
  </si>
  <si>
    <t xml:space="preserve">セイコーエプソン株式会社 </t>
    <phoneticPr fontId="1"/>
  </si>
  <si>
    <t>渥美坂井法律事務所・外国法共同事業</t>
    <phoneticPr fontId="1"/>
  </si>
  <si>
    <t>スズキ株式会社</t>
    <phoneticPr fontId="1"/>
  </si>
  <si>
    <t>ファンデーション、アイライナー、シャンプー、ヘアコンディショナー、ヘアトリートメント、マスカラ</t>
    <phoneticPr fontId="1"/>
  </si>
  <si>
    <t>6070746</t>
    <phoneticPr fontId="1"/>
  </si>
  <si>
    <t>ベー． フォーエバー</t>
    <phoneticPr fontId="1"/>
  </si>
  <si>
    <t>03-6229-5801</t>
    <phoneticPr fontId="1"/>
  </si>
  <si>
    <t>2466437</t>
    <phoneticPr fontId="1"/>
  </si>
  <si>
    <t>ベレー帽</t>
    <phoneticPr fontId="1"/>
  </si>
  <si>
    <t>笹野国際特許事務所</t>
    <phoneticPr fontId="1"/>
  </si>
  <si>
    <t>050-3377-1436</t>
    <phoneticPr fontId="1"/>
  </si>
  <si>
    <t>03-6913-6914</t>
    <phoneticPr fontId="1"/>
  </si>
  <si>
    <t>映画「クローズド・ノート」の著作物</t>
    <phoneticPr fontId="1"/>
  </si>
  <si>
    <t>映画「隠し砦の三悪人　ＴＨＥ　ＬＡＳＴ　ＰＲＩＮＣＥＳＳ」の著作物</t>
    <phoneticPr fontId="1"/>
  </si>
  <si>
    <t>映画「ハゲタカ」の著作物</t>
    <phoneticPr fontId="1"/>
  </si>
  <si>
    <t>フィンガーパペット</t>
    <phoneticPr fontId="1"/>
  </si>
  <si>
    <t>映画「告白」の著作物</t>
    <phoneticPr fontId="1"/>
  </si>
  <si>
    <t>映画「ドン・キホーテ」の著作物</t>
    <phoneticPr fontId="1"/>
  </si>
  <si>
    <t>映画「紅の豚」の著作物</t>
    <phoneticPr fontId="1"/>
  </si>
  <si>
    <t>映画「モテキ」の著作物</t>
    <phoneticPr fontId="1"/>
  </si>
  <si>
    <t>映画「となりのトトロ」の著作物</t>
    <phoneticPr fontId="1"/>
  </si>
  <si>
    <t>映画「僕等がいた　前篇」の著作物</t>
    <phoneticPr fontId="1"/>
  </si>
  <si>
    <t>映画「TRF イージー・ドゥ・ダンササイズ」DISC1～7の著作物</t>
    <phoneticPr fontId="1"/>
  </si>
  <si>
    <t>エイベックス株式会社　経理法務本部　コーポレート経理法務グループ　第２法務ユニット</t>
    <phoneticPr fontId="1"/>
  </si>
  <si>
    <t>03-6714-6308</t>
    <phoneticPr fontId="1"/>
  </si>
  <si>
    <t>映画「僕等がいた　後篇」の著作物</t>
    <phoneticPr fontId="1"/>
  </si>
  <si>
    <t>映画「ダンダリン　労働基準監督官」の著作物</t>
    <phoneticPr fontId="1"/>
  </si>
  <si>
    <t>エイベックス・エンタテイメント株式会社</t>
    <phoneticPr fontId="1"/>
  </si>
  <si>
    <t>映画「バストあっぷるん」の著作物</t>
    <phoneticPr fontId="1"/>
  </si>
  <si>
    <t>日本テレビ放送網株式会社編成局著作権契約部</t>
    <phoneticPr fontId="1"/>
  </si>
  <si>
    <t>03-6215-2884</t>
    <phoneticPr fontId="1"/>
  </si>
  <si>
    <t>ＴＭＩ総合法律事務所</t>
    <phoneticPr fontId="1"/>
  </si>
  <si>
    <t>映画「ガールズ＆パンツァー」の著作物</t>
    <phoneticPr fontId="1"/>
  </si>
  <si>
    <t>DVD</t>
    <phoneticPr fontId="1"/>
  </si>
  <si>
    <t>映画「ラブライブ!サンシャイン‼」の著作物</t>
    <phoneticPr fontId="1"/>
  </si>
  <si>
    <t>玩具(フィギュア類)､衣類･寝具(クッションを含む)､ステッカー･ワッペン､スマートフォン用アクセサリー(スマートフォン用ケースを含む)､キーホルダー､タオル･ハンカチ</t>
    <phoneticPr fontId="1"/>
  </si>
  <si>
    <t>エイベックス･エンタテインメント株式会社</t>
    <phoneticPr fontId="1"/>
  </si>
  <si>
    <t>「双星の陰陽師」オープニング＆エンディングテーマ　~Valkyrie-戦乙女-/アイズ~</t>
    <phoneticPr fontId="1"/>
  </si>
  <si>
    <t>音楽用CD</t>
    <phoneticPr fontId="1"/>
  </si>
  <si>
    <t>株式会社ソニー・ミュージックレーベルズ</t>
    <phoneticPr fontId="1"/>
  </si>
  <si>
    <t>アジアン・カンフー・ジェネレーション</t>
    <phoneticPr fontId="1"/>
  </si>
  <si>
    <t>03-3515-5435</t>
    <phoneticPr fontId="1"/>
  </si>
  <si>
    <t>ＳＣＡＮＤＡＬ</t>
    <phoneticPr fontId="1"/>
  </si>
  <si>
    <t>ＴＲＡＣＥＳ　ＶＯＬ．２（初回限定盤）</t>
    <phoneticPr fontId="1"/>
  </si>
  <si>
    <t>ｔｈｅ　ＧａｚｅｔｔＥ</t>
    <phoneticPr fontId="1"/>
  </si>
  <si>
    <t>株式会社ソニー・ミュージックエンタテインメント　海外事業推進グループＩＳルーム</t>
    <phoneticPr fontId="1"/>
  </si>
  <si>
    <t>株式会社ソニー・ミュージック エンタテインメント　海外事業 推進グループＩＳルーム</t>
    <phoneticPr fontId="1"/>
  </si>
  <si>
    <t>moumoon</t>
    <phoneticPr fontId="1"/>
  </si>
  <si>
    <t>BoA</t>
    <phoneticPr fontId="1"/>
  </si>
  <si>
    <t>Fate/Zero Original Soundtrack</t>
    <phoneticPr fontId="1"/>
  </si>
  <si>
    <t>Fate/Zero</t>
    <phoneticPr fontId="1"/>
  </si>
  <si>
    <t>ＳＰＹＡＩＲ</t>
    <phoneticPr fontId="1"/>
  </si>
  <si>
    <t>株式会社ソニー・ミュージックレーベルズ（代理人）株式会社ソニー・ミュージックエンタテインメント　海外事業推進グループ</t>
    <phoneticPr fontId="1"/>
  </si>
  <si>
    <t>03-5786-8361</t>
    <phoneticPr fontId="1"/>
  </si>
  <si>
    <t>Origin</t>
    <phoneticPr fontId="1"/>
  </si>
  <si>
    <t>KANA-BOON</t>
    <phoneticPr fontId="1"/>
  </si>
  <si>
    <t>HIGHLIGHT ‐The Very Best of Toki Asako ‐</t>
    <phoneticPr fontId="1"/>
  </si>
  <si>
    <t>スポットライト</t>
    <phoneticPr fontId="1"/>
  </si>
  <si>
    <t>三代目 J Soul Brothers from EXILE TRIBE</t>
    <phoneticPr fontId="1"/>
  </si>
  <si>
    <t>BLACKPINK IN YOUR AREA(JENNIE Ver.)</t>
    <phoneticPr fontId="1"/>
  </si>
  <si>
    <t>BLACKPINK</t>
    <phoneticPr fontId="1"/>
  </si>
  <si>
    <t>BLACKPINK IN YOUR AREA</t>
    <phoneticPr fontId="1"/>
  </si>
  <si>
    <t>ウブロ　ソシエテ　アノニム、ジュネーブ</t>
    <phoneticPr fontId="1"/>
  </si>
  <si>
    <t>ティーシャツ、洋服類、下着、靴下・手袋・マフラー類、帽子、ヘアバンド、ベルト、かばん・財布類、靴類、サンダル類、傘、時計及びその部品・附属品、食器類、喫煙用具、キーホルダー、タオル、毛布、クッション、ぬいぐるみ人形、ハンドスピナー、シール及びステッカー、水筒、保安用ヘルメット、プラスチック製包装用袋、筆記用具、愛玩動物用被服、イス、敷物、衛生マスク、ポーチ・小物入れ、衣類用バッジ（貴金属製のものを除く。）、カード入れ</t>
    <phoneticPr fontId="1"/>
  </si>
  <si>
    <t>株式会社Supreme</t>
    <phoneticPr fontId="1"/>
  </si>
  <si>
    <t>クリスチャン　ディオール　
クチュール</t>
    <phoneticPr fontId="1"/>
  </si>
  <si>
    <t>特許業務法人志賀国際特許事務所</t>
    <phoneticPr fontId="1"/>
  </si>
  <si>
    <t>ビーブイビー　マーチャンダイジング　ゲーエムベーハー</t>
    <phoneticPr fontId="1"/>
  </si>
  <si>
    <t>みなとみらい特許事務所</t>
    <phoneticPr fontId="1"/>
  </si>
  <si>
    <t>045-228-7531</t>
    <phoneticPr fontId="1"/>
  </si>
  <si>
    <t>4682746</t>
    <phoneticPr fontId="1"/>
  </si>
  <si>
    <t>履物</t>
    <phoneticPr fontId="1"/>
  </si>
  <si>
    <t>5494318</t>
    <phoneticPr fontId="1"/>
  </si>
  <si>
    <t>株式会社I-ne</t>
    <phoneticPr fontId="1"/>
  </si>
  <si>
    <t>5437316</t>
    <phoneticPr fontId="1"/>
  </si>
  <si>
    <t>株式会社レイズ</t>
    <phoneticPr fontId="1"/>
  </si>
  <si>
    <t>06-6787-1110</t>
    <phoneticPr fontId="1"/>
  </si>
  <si>
    <t>2318491</t>
    <phoneticPr fontId="1"/>
  </si>
  <si>
    <t>エルヴィエムエイチ　スイス　マニュファクチュアズ　エス　アー</t>
    <phoneticPr fontId="1"/>
  </si>
  <si>
    <t>ヘッドホン</t>
    <phoneticPr fontId="1"/>
  </si>
  <si>
    <t>株式会社オーディオテクニカ</t>
    <phoneticPr fontId="1"/>
  </si>
  <si>
    <t>03-6205-7207</t>
    <phoneticPr fontId="1"/>
  </si>
  <si>
    <t>頭髪用のブラシ及びくし</t>
    <phoneticPr fontId="1"/>
  </si>
  <si>
    <t>03-3288-2080</t>
    <phoneticPr fontId="1"/>
  </si>
  <si>
    <t>4661425</t>
    <phoneticPr fontId="1"/>
  </si>
  <si>
    <t>1557699</t>
    <phoneticPr fontId="1"/>
  </si>
  <si>
    <t>国際1247290</t>
    <phoneticPr fontId="1"/>
  </si>
  <si>
    <t>03-5220-6500</t>
    <phoneticPr fontId="1"/>
  </si>
  <si>
    <t>ｹﾞｰﾑﾌﾟﾛｸﾞﾗﾑ操作用ｺﾝﾄﾛ-ﾗｰの右上部に付されたﾎﾞﾀﾝ部分の立体形状の位置商標</t>
    <phoneticPr fontId="1"/>
  </si>
  <si>
    <t>5858802</t>
    <phoneticPr fontId="1"/>
  </si>
  <si>
    <t>家庭用ゲーム機用コントローラー</t>
    <phoneticPr fontId="1"/>
  </si>
  <si>
    <t>株式会社ソニー・インタラクティブエンタテインメント</t>
    <phoneticPr fontId="1"/>
  </si>
  <si>
    <t>03-5715-8610</t>
    <phoneticPr fontId="1"/>
  </si>
  <si>
    <t>5100818</t>
    <phoneticPr fontId="1"/>
  </si>
  <si>
    <t>顔用化粧品</t>
    <phoneticPr fontId="1"/>
  </si>
  <si>
    <t>03-3433-5810</t>
    <phoneticPr fontId="1"/>
  </si>
  <si>
    <t>パーカ、スウェットシャツ、ティーシャツ、靴下、スマートフォンケース</t>
    <phoneticPr fontId="1"/>
  </si>
  <si>
    <t>エッチビーアイ　ブランデッド　アパレル　エンタープライセス　エルエルシー</t>
    <phoneticPr fontId="1"/>
  </si>
  <si>
    <t>03-3270-6641</t>
    <phoneticPr fontId="1"/>
  </si>
  <si>
    <t>電子たばこ</t>
    <phoneticPr fontId="1"/>
  </si>
  <si>
    <t>株式会社ＶＩＴＡ</t>
    <phoneticPr fontId="1"/>
  </si>
  <si>
    <t>弁護士法人イノベンティア東京事務所　</t>
    <phoneticPr fontId="1"/>
  </si>
  <si>
    <t>5723283</t>
    <phoneticPr fontId="1"/>
  </si>
  <si>
    <t>家庭用手動式美容ローラー</t>
    <phoneticPr fontId="1"/>
  </si>
  <si>
    <t>052-481-5001</t>
    <phoneticPr fontId="1"/>
  </si>
  <si>
    <t>「GIVENCHY」の商標</t>
    <phoneticPr fontId="1"/>
  </si>
  <si>
    <t>エルヴェーエムアッシュ　フレグランス　ブランズ</t>
    <phoneticPr fontId="1"/>
  </si>
  <si>
    <t>車両用測定機械器具</t>
    <phoneticPr fontId="1"/>
  </si>
  <si>
    <t>0258-24-3311</t>
    <phoneticPr fontId="1"/>
  </si>
  <si>
    <t>2326016</t>
    <phoneticPr fontId="1"/>
  </si>
  <si>
    <t>化粧品</t>
    <phoneticPr fontId="1"/>
  </si>
  <si>
    <t>直江　和代</t>
    <phoneticPr fontId="1"/>
  </si>
  <si>
    <t>「HARRY WINSTON」の文字商標</t>
    <phoneticPr fontId="1"/>
  </si>
  <si>
    <t>5554294</t>
    <phoneticPr fontId="1"/>
  </si>
  <si>
    <t>ハリー　ウィンストン　インク</t>
    <phoneticPr fontId="1"/>
  </si>
  <si>
    <t>「グリコ」の商標</t>
    <phoneticPr fontId="1"/>
  </si>
  <si>
    <t>江崎グリコ株式会社</t>
    <phoneticPr fontId="1"/>
  </si>
  <si>
    <t>06-6130-6832</t>
    <phoneticPr fontId="1"/>
  </si>
  <si>
    <t>加工のり</t>
    <phoneticPr fontId="1"/>
  </si>
  <si>
    <t>株式会社五星コーポレーション</t>
    <phoneticPr fontId="1"/>
  </si>
  <si>
    <t>国際1368262</t>
    <phoneticPr fontId="1"/>
  </si>
  <si>
    <t>スマートフォン・タブレット・カメラ・音響再生機及びビデオプレーヤー等の手持ち電子装置に取り付けて保持しやすくするためのグリップ・スタンド及び固定具</t>
    <phoneticPr fontId="1"/>
  </si>
  <si>
    <t>6012336</t>
    <phoneticPr fontId="1"/>
  </si>
  <si>
    <t>株式会社ポーラ・オルビスホールディングス</t>
    <phoneticPr fontId="1"/>
  </si>
  <si>
    <t>　株式会社ポーラ・オルビスホールディングス</t>
    <phoneticPr fontId="1"/>
  </si>
  <si>
    <t>株式会社ポーラ　品質保証室　</t>
    <phoneticPr fontId="1"/>
  </si>
  <si>
    <t>03-3494-7111</t>
    <phoneticPr fontId="1"/>
  </si>
  <si>
    <t>「okamoto」の文字と図形の結合商標</t>
    <phoneticPr fontId="1"/>
  </si>
  <si>
    <t>「cle de peau BEAUTE」の文字と図形の結合商標</t>
    <phoneticPr fontId="1"/>
  </si>
  <si>
    <t>6058855</t>
    <phoneticPr fontId="1"/>
  </si>
  <si>
    <t>株式会社資生堂</t>
    <phoneticPr fontId="1"/>
  </si>
  <si>
    <t>株式会社資生堂　リーガル・ガバナンス部　ブランド法務室</t>
    <phoneticPr fontId="1"/>
  </si>
  <si>
    <t>4808699</t>
    <phoneticPr fontId="1"/>
  </si>
  <si>
    <t>「OCEANUS」の文字と三角形状の図形の結合商標</t>
    <phoneticPr fontId="1"/>
  </si>
  <si>
    <t>5031046</t>
    <phoneticPr fontId="1"/>
  </si>
  <si>
    <t>カシオ計算機株式会社　財務統轄部　法務部</t>
    <phoneticPr fontId="1"/>
  </si>
  <si>
    <t>03-5334-4608</t>
    <phoneticPr fontId="1"/>
  </si>
  <si>
    <t>「Pokemon GO Plus」の商標</t>
    <phoneticPr fontId="1"/>
  </si>
  <si>
    <t>5852656</t>
    <phoneticPr fontId="1"/>
  </si>
  <si>
    <t>任天堂株式会社</t>
    <phoneticPr fontId="1"/>
  </si>
  <si>
    <t>任天堂株式会社　知的財産部 製品保護グループ</t>
    <phoneticPr fontId="1"/>
  </si>
  <si>
    <t>「COACH」等の商標</t>
    <phoneticPr fontId="1"/>
  </si>
  <si>
    <t>4073320</t>
    <phoneticPr fontId="1"/>
  </si>
  <si>
    <t>コーチ　アイピー　ホールディングス　エルエルシー</t>
    <phoneticPr fontId="1"/>
  </si>
  <si>
    <t>桃尾・松尾・難波法律事務所</t>
    <phoneticPr fontId="1"/>
  </si>
  <si>
    <t>「GUERLAIN」の文字商標</t>
    <phoneticPr fontId="1"/>
  </si>
  <si>
    <t>606535</t>
    <phoneticPr fontId="1"/>
  </si>
  <si>
    <t>1895840</t>
    <phoneticPr fontId="1"/>
  </si>
  <si>
    <t>かばん類</t>
    <phoneticPr fontId="1"/>
  </si>
  <si>
    <t>クロエ エス．エイ．エス</t>
    <phoneticPr fontId="1"/>
  </si>
  <si>
    <t>ゾンデルホフ＆アインゼル法律特許事務所</t>
    <phoneticPr fontId="1"/>
  </si>
  <si>
    <t>03-5220-6565</t>
    <phoneticPr fontId="1"/>
  </si>
  <si>
    <t>時計</t>
    <phoneticPr fontId="1"/>
  </si>
  <si>
    <t>「青嵐」、「白蓮」の商標</t>
    <phoneticPr fontId="1"/>
  </si>
  <si>
    <t>株式会社丸久小山園</t>
    <phoneticPr fontId="1"/>
  </si>
  <si>
    <t>洋服、Ｔシャツ、かばん類、財布、下着、ベルト、帽子、身飾品、腕時計</t>
    <phoneticPr fontId="1"/>
  </si>
  <si>
    <t>「AirWair」の商標</t>
    <phoneticPr fontId="1"/>
  </si>
  <si>
    <t>エア・ウェアー　インターナショナル　リミテッド</t>
    <phoneticPr fontId="1"/>
  </si>
  <si>
    <t>「ＴＨＫ」の商標</t>
    <phoneticPr fontId="1"/>
  </si>
  <si>
    <t>4219102</t>
    <phoneticPr fontId="1"/>
  </si>
  <si>
    <t>03-5730-3861</t>
    <phoneticPr fontId="1"/>
  </si>
  <si>
    <t>2514523</t>
    <phoneticPr fontId="1"/>
  </si>
  <si>
    <t>白癬症治療のための抗真菌薬</t>
    <phoneticPr fontId="1"/>
  </si>
  <si>
    <t xml:space="preserve">全薬工業株式会社 </t>
    <phoneticPr fontId="1"/>
  </si>
  <si>
    <t>03-3946-1111</t>
    <phoneticPr fontId="1"/>
  </si>
  <si>
    <t>5942102</t>
    <phoneticPr fontId="1"/>
  </si>
  <si>
    <t>0263-86-5387</t>
    <phoneticPr fontId="1"/>
  </si>
  <si>
    <t>「RWC」の商標</t>
    <phoneticPr fontId="1"/>
  </si>
  <si>
    <t>5404758</t>
    <phoneticPr fontId="1"/>
  </si>
  <si>
    <t>ラグビーワールドカップリミテッド</t>
    <phoneticPr fontId="1"/>
  </si>
  <si>
    <t>2083260</t>
    <phoneticPr fontId="1"/>
  </si>
  <si>
    <t>二輪自動車用オイルフィルター、自動車用シートベルトキャンセラー、ドアロックカバー</t>
    <phoneticPr fontId="1"/>
  </si>
  <si>
    <t>骨盤サポート用のシートクッション</t>
    <phoneticPr fontId="1"/>
  </si>
  <si>
    <t>バックジョイオーソティクスエルエルシー</t>
    <phoneticPr fontId="1"/>
  </si>
  <si>
    <t>株式会社ジュート</t>
    <phoneticPr fontId="1"/>
  </si>
  <si>
    <t>「CaTRICe」等の商標</t>
    <phoneticPr fontId="1"/>
  </si>
  <si>
    <t>ボラ　クリエーションズ　ソシエダド　リミタータ</t>
    <phoneticPr fontId="1"/>
  </si>
  <si>
    <t>「Bio-Oil」の商標</t>
    <phoneticPr fontId="1"/>
  </si>
  <si>
    <t>スキンケアオイル</t>
    <phoneticPr fontId="1"/>
  </si>
  <si>
    <t>ジェネバ・ラボラトリーズ・リミテッド</t>
    <phoneticPr fontId="1"/>
  </si>
  <si>
    <t>2328183</t>
    <phoneticPr fontId="1"/>
  </si>
  <si>
    <t>池田　晶子</t>
    <phoneticPr fontId="1"/>
  </si>
  <si>
    <t>株式会社ベネッセコーポレーション</t>
    <phoneticPr fontId="1"/>
  </si>
  <si>
    <t>株式会社ベネッセコーポレーションコンプライアンス本部</t>
    <phoneticPr fontId="1"/>
  </si>
  <si>
    <t>映画「デトロイト・メタル・シティ」の著作物</t>
    <phoneticPr fontId="1"/>
  </si>
  <si>
    <t>ＤＶＤ</t>
    <phoneticPr fontId="1"/>
  </si>
  <si>
    <t>03-5962-8460</t>
    <phoneticPr fontId="1"/>
  </si>
  <si>
    <t>映画「崖の上のポニョ」の著作物</t>
    <phoneticPr fontId="1"/>
  </si>
  <si>
    <t>映画「ギネ産婦人科の女たち」の著作物</t>
    <phoneticPr fontId="1"/>
  </si>
  <si>
    <t>映画「曲げられない女」の著作物</t>
    <phoneticPr fontId="1"/>
  </si>
  <si>
    <t>映画「Mother」の著作物</t>
    <phoneticPr fontId="1"/>
  </si>
  <si>
    <t>映画「ゼロの焦点」の著作物</t>
    <phoneticPr fontId="1"/>
  </si>
  <si>
    <t>映画「ホタルノヒカリ２」の著作物</t>
    <phoneticPr fontId="1"/>
  </si>
  <si>
    <t>映画「劇場版ＴＲＩＣＫ 霊能力者バトルロイヤル」の著作物</t>
    <phoneticPr fontId="1"/>
  </si>
  <si>
    <t>映画「悪人」の著作物</t>
    <phoneticPr fontId="1"/>
  </si>
  <si>
    <t>フィギュア・ジビッツ（サンダル用装飾品）</t>
    <phoneticPr fontId="1"/>
  </si>
  <si>
    <t>映画「借りぐらしのアリエッティ」の著作物</t>
    <phoneticPr fontId="1"/>
  </si>
  <si>
    <t>映画「天空の城ラピュタ」の著作物</t>
    <phoneticPr fontId="1"/>
  </si>
  <si>
    <t>映画「千と千尋の神隠し」の著作物</t>
    <phoneticPr fontId="1"/>
  </si>
  <si>
    <t>映画「ハウルの動く城」の著作物</t>
    <phoneticPr fontId="1"/>
  </si>
  <si>
    <t>映画「風の谷のナウシカ」の著作物</t>
    <phoneticPr fontId="1"/>
  </si>
  <si>
    <t>映画「岳－ガク－」の著作物</t>
    <phoneticPr fontId="1"/>
  </si>
  <si>
    <t>映画「星守る犬」の著作物</t>
    <phoneticPr fontId="1"/>
  </si>
  <si>
    <t>映画「三毛猫ホームズの推理」の著作物</t>
    <phoneticPr fontId="1"/>
  </si>
  <si>
    <t>映画「日本列島　いきものたちの物語」の著作物</t>
    <phoneticPr fontId="1"/>
  </si>
  <si>
    <t>エイベックス・エンタテインメント株式会社</t>
    <phoneticPr fontId="1"/>
  </si>
  <si>
    <t>03-3847-5060</t>
    <phoneticPr fontId="1"/>
  </si>
  <si>
    <t>映画「雲の階段」の著作物</t>
    <phoneticPr fontId="1"/>
  </si>
  <si>
    <t>映画「TRF イージー・ドゥ・ダンササイズ　avex Special Edition」の著作物</t>
    <phoneticPr fontId="1"/>
  </si>
  <si>
    <t>映画「明日、ママがいない」他4作品の著作物</t>
    <phoneticPr fontId="1"/>
  </si>
  <si>
    <t>映画「妖怪ウォッチ」の著作物</t>
    <phoneticPr fontId="1"/>
  </si>
  <si>
    <t>Tシャツ、携帯電話ケース、キーホルダー、手提げかばん、布リボン、ショルダーポーチ、プラスチックメダル（玩具）、ぬいぐるみ</t>
    <phoneticPr fontId="1"/>
  </si>
  <si>
    <t>映画「きょうは会社休みます。」の著作物</t>
    <phoneticPr fontId="1"/>
  </si>
  <si>
    <t>フィギュア（玩具）</t>
    <phoneticPr fontId="1"/>
  </si>
  <si>
    <t>03-6837-2645</t>
    <phoneticPr fontId="1"/>
  </si>
  <si>
    <t>株式会社講談社</t>
    <phoneticPr fontId="1"/>
  </si>
  <si>
    <t>映画「地味にスゴイ！校閲ガール」「ラストコップ」 「レンタル救世主」 「東京タラレバ娘」 「スーパーサラリーマン左江内氏」 「視覚探偵　日暮旅人」の著作物</t>
    <phoneticPr fontId="1"/>
  </si>
  <si>
    <t>ＤＶＤおよびその他記録媒体</t>
    <phoneticPr fontId="1"/>
  </si>
  <si>
    <t>日本テレビ放送網株式会社</t>
    <phoneticPr fontId="1"/>
  </si>
  <si>
    <t>株式会社サンライズ</t>
    <phoneticPr fontId="1"/>
  </si>
  <si>
    <t>株式会社サンライズ法務部</t>
    <phoneticPr fontId="1"/>
  </si>
  <si>
    <t>日本テレビ放送網株式会社
編成局 著作権契約部</t>
    <phoneticPr fontId="1"/>
  </si>
  <si>
    <t>株式会社藤子・F・不二雄プロ</t>
    <phoneticPr fontId="1"/>
  </si>
  <si>
    <t>03-3515-6970</t>
    <phoneticPr fontId="1"/>
  </si>
  <si>
    <t>M(A)DE IN JAPAN</t>
    <phoneticPr fontId="1"/>
  </si>
  <si>
    <t>浜崎あゆみ</t>
    <phoneticPr fontId="1"/>
  </si>
  <si>
    <t>Kalafina</t>
    <phoneticPr fontId="1"/>
  </si>
  <si>
    <t>SCANDAL</t>
    <phoneticPr fontId="1"/>
  </si>
  <si>
    <t>ＧＯＴ７</t>
    <phoneticPr fontId="1"/>
  </si>
  <si>
    <t>THE STILL LIFE</t>
    <phoneticPr fontId="1"/>
  </si>
  <si>
    <t>平井堅</t>
    <phoneticPr fontId="1"/>
  </si>
  <si>
    <t>ＫＴＲ×ＧＴＲ</t>
    <phoneticPr fontId="1"/>
  </si>
  <si>
    <t>押尾コータロー</t>
    <phoneticPr fontId="1"/>
  </si>
  <si>
    <t>Ａｉｍｅｒ</t>
    <phoneticPr fontId="1"/>
  </si>
  <si>
    <t>THE JSB WORLD</t>
    <phoneticPr fontId="1"/>
  </si>
  <si>
    <t>劇場版ソードアート・オンライン　-オーディナル・スケール-　Ｏｒｉｇｉｎａｌ　Ｓｏｕｎｄｔｒａｃｋ</t>
    <phoneticPr fontId="1"/>
  </si>
  <si>
    <t>ソードアートオンライン</t>
    <phoneticPr fontId="1"/>
  </si>
  <si>
    <t>株式会社アニプレックス</t>
    <phoneticPr fontId="1"/>
  </si>
  <si>
    <t>ＴＯＵＧＨ</t>
    <phoneticPr fontId="1"/>
  </si>
  <si>
    <t>LOVE it</t>
    <phoneticPr fontId="1"/>
  </si>
  <si>
    <t>SPYAIR</t>
    <phoneticPr fontId="1"/>
  </si>
  <si>
    <t>土岐麻子</t>
    <phoneticPr fontId="1"/>
  </si>
  <si>
    <t>FLOWER FLOWER</t>
    <phoneticPr fontId="1"/>
  </si>
  <si>
    <t>PLAY</t>
    <phoneticPr fontId="1"/>
  </si>
  <si>
    <t>菅田将暉</t>
    <phoneticPr fontId="1"/>
  </si>
  <si>
    <t>FUTURE</t>
    <phoneticPr fontId="1"/>
  </si>
  <si>
    <t>BLACKPINK IN YOUR AREA（ROSE ver）</t>
    <phoneticPr fontId="1"/>
  </si>
  <si>
    <t>B-CASカード</t>
    <phoneticPr fontId="1"/>
  </si>
  <si>
    <t>飯島商標特許事務所</t>
    <phoneticPr fontId="1"/>
  </si>
  <si>
    <t>965488</t>
    <phoneticPr fontId="1"/>
  </si>
  <si>
    <t>050-3807-0507</t>
    <phoneticPr fontId="1"/>
  </si>
  <si>
    <t>電動洗顔ブラシ</t>
    <phoneticPr fontId="1"/>
  </si>
  <si>
    <t>「ReFa ACTIVE」の商標</t>
    <phoneticPr fontId="1"/>
  </si>
  <si>
    <t>2671735の防護標章登録第1号</t>
    <phoneticPr fontId="1"/>
  </si>
  <si>
    <t>戸塚特許事務所</t>
    <phoneticPr fontId="1"/>
  </si>
  <si>
    <t>長靴</t>
    <phoneticPr fontId="1"/>
  </si>
  <si>
    <t>「ZENITH」の商標</t>
    <phoneticPr fontId="1"/>
  </si>
  <si>
    <t>「DIESEL」の商標</t>
    <phoneticPr fontId="1"/>
  </si>
  <si>
    <t>03-3779-3740</t>
    <phoneticPr fontId="1"/>
  </si>
  <si>
    <t>株式会社グラウンドワークス</t>
    <phoneticPr fontId="1"/>
  </si>
  <si>
    <t>映画「貧乏男子ボンビーメン」の著作物</t>
    <phoneticPr fontId="1"/>
  </si>
  <si>
    <t>映画「Life 天国で君に逢えたら」の著作物</t>
    <phoneticPr fontId="1"/>
  </si>
  <si>
    <t>映画「ホームレス中学生」の著作物</t>
    <phoneticPr fontId="1"/>
  </si>
  <si>
    <t>映画「ゴールデンスランバー」の著作物</t>
    <phoneticPr fontId="1"/>
  </si>
  <si>
    <t>映画「黄金の豚－会計検査庁 特別調査課－」の著作物</t>
    <phoneticPr fontId="1"/>
  </si>
  <si>
    <t>映画「トッカン」の著作物</t>
    <phoneticPr fontId="1"/>
  </si>
  <si>
    <t>バッテリー充電器</t>
    <phoneticPr fontId="1"/>
  </si>
  <si>
    <t>Kalafina 8th Anniversary Special products The Live Album 「Kalafina LIVE TOUR 2014」</t>
    <phoneticPr fontId="1"/>
  </si>
  <si>
    <t>西野カナ</t>
    <phoneticPr fontId="1"/>
  </si>
  <si>
    <t>西村啓一国際特許事務所</t>
    <phoneticPr fontId="1"/>
  </si>
  <si>
    <t>株式会社ソニー・インタラクティブエンタテインメント
法務・渉外部　法務・コンプライアンス課</t>
    <phoneticPr fontId="1"/>
  </si>
  <si>
    <t>5814816</t>
    <phoneticPr fontId="1"/>
  </si>
  <si>
    <t>「ソンバーユ」の文字商標</t>
    <phoneticPr fontId="1"/>
  </si>
  <si>
    <t>TMI総合法律事務所</t>
    <phoneticPr fontId="1"/>
  </si>
  <si>
    <t>「Chloé」の商標</t>
    <phoneticPr fontId="1"/>
  </si>
  <si>
    <t>3252866</t>
    <phoneticPr fontId="1"/>
  </si>
  <si>
    <t>06-6253-1955</t>
    <phoneticPr fontId="1"/>
  </si>
  <si>
    <t>053-440-2414</t>
    <phoneticPr fontId="1"/>
  </si>
  <si>
    <t>映画「もののけ姫」の著作物</t>
    <phoneticPr fontId="1"/>
  </si>
  <si>
    <t>映画「家政婦のミタ」の著作物</t>
    <phoneticPr fontId="1"/>
  </si>
  <si>
    <t>バッグ、財布、ポーチ、カード入れ、耳かき、スマートフォンケース</t>
    <phoneticPr fontId="1"/>
  </si>
  <si>
    <t>映画「宇宙兄弟」の著作物</t>
    <phoneticPr fontId="1"/>
  </si>
  <si>
    <t>映画「偽装の夫婦」の著作物</t>
    <phoneticPr fontId="1"/>
  </si>
  <si>
    <t>V.A.（和楽器バンド／加治ひとみ）</t>
    <phoneticPr fontId="1"/>
  </si>
  <si>
    <t>ソルファ</t>
    <phoneticPr fontId="1"/>
  </si>
  <si>
    <t>ＴＲＡＣＥＳ　ＶＯＬ．２（通常盤）</t>
    <phoneticPr fontId="1"/>
  </si>
  <si>
    <t>中島美嘉</t>
    <phoneticPr fontId="1"/>
  </si>
  <si>
    <t>ＫＩＮＧＤＯＭ</t>
    <phoneticPr fontId="1"/>
  </si>
  <si>
    <t>2133542</t>
    <phoneticPr fontId="1"/>
  </si>
  <si>
    <t>5978549</t>
    <phoneticPr fontId="1"/>
  </si>
  <si>
    <t>5872239</t>
    <phoneticPr fontId="1"/>
  </si>
  <si>
    <t>03-3539-1911</t>
    <phoneticPr fontId="1"/>
  </si>
  <si>
    <t>エルヴィエムエイチ　スイス　マニュファクチャーズ　エスアー</t>
    <phoneticPr fontId="1"/>
  </si>
  <si>
    <t>03-5429-1825</t>
    <phoneticPr fontId="1"/>
  </si>
  <si>
    <t>「agnes b.」の商標</t>
    <phoneticPr fontId="1"/>
  </si>
  <si>
    <t>映画「ゲド戦記」の著作物</t>
    <phoneticPr fontId="1"/>
  </si>
  <si>
    <t>衣類、缶バッジ</t>
    <phoneticPr fontId="1"/>
  </si>
  <si>
    <t>moumoon acoustic selection -ACOMOON-</t>
    <phoneticPr fontId="1"/>
  </si>
  <si>
    <t>RAGE OF DUST</t>
    <phoneticPr fontId="1"/>
  </si>
  <si>
    <t>NOMAD</t>
    <phoneticPr fontId="1"/>
  </si>
  <si>
    <t>国際953741</t>
    <phoneticPr fontId="1"/>
  </si>
  <si>
    <t>ゾンデルホフ&amp;アインゼル法律特許事務所</t>
    <phoneticPr fontId="1"/>
  </si>
  <si>
    <t>「「D」の図形と「Defi」の文字」の商標</t>
    <phoneticPr fontId="1"/>
  </si>
  <si>
    <t>03-6438-5511</t>
    <phoneticPr fontId="1"/>
  </si>
  <si>
    <t>366735</t>
    <phoneticPr fontId="1"/>
  </si>
  <si>
    <t>660361</t>
    <phoneticPr fontId="1"/>
  </si>
  <si>
    <t>烏丸特許事務所</t>
    <phoneticPr fontId="1"/>
  </si>
  <si>
    <t>「ACRO/アクロ」の商標</t>
    <phoneticPr fontId="1"/>
  </si>
  <si>
    <t>国際1230373</t>
    <phoneticPr fontId="1"/>
  </si>
  <si>
    <t>映画「セロ弾きのゴーシュ」の著作物</t>
    <phoneticPr fontId="1"/>
  </si>
  <si>
    <t>絵画「モンスターボール」の著作物</t>
    <phoneticPr fontId="1"/>
  </si>
  <si>
    <t>漫画「ドラえもん」の著作物</t>
    <phoneticPr fontId="1"/>
  </si>
  <si>
    <t>BLACKPINK IN YOUR AREA（JISOO ver）</t>
    <phoneticPr fontId="1"/>
  </si>
  <si>
    <t>BLACKPINK IN YOUR AREA（LISA ver）</t>
    <phoneticPr fontId="1"/>
  </si>
  <si>
    <t>4654372</t>
    <phoneticPr fontId="1"/>
  </si>
  <si>
    <t>092-923-1061</t>
    <phoneticPr fontId="1"/>
  </si>
  <si>
    <t>財布、スマートフォンケース、缶バッジ、Ｔシャツ、バッグ、キーホルダー、マウスパッド、クリーナークロス</t>
    <phoneticPr fontId="1"/>
  </si>
  <si>
    <t>シド</t>
    <phoneticPr fontId="1"/>
  </si>
  <si>
    <t>ダウンジャケット</t>
    <phoneticPr fontId="1"/>
  </si>
  <si>
    <t>0776-33-5333</t>
    <phoneticPr fontId="1"/>
  </si>
  <si>
    <t>03-3395-7521</t>
    <phoneticPr fontId="1"/>
  </si>
  <si>
    <t>03-6889-7521</t>
  </si>
  <si>
    <t>株式会社コナミデジタルエンタテインメント　法務部法務1課</t>
    <rPh sb="24" eb="26">
      <t>ホウム</t>
    </rPh>
    <phoneticPr fontId="1"/>
  </si>
  <si>
    <t>03-5771-0202</t>
    <phoneticPr fontId="1"/>
  </si>
  <si>
    <t>コナミホールディングス株式会社</t>
    <phoneticPr fontId="1"/>
  </si>
  <si>
    <t>1484423</t>
    <phoneticPr fontId="1"/>
  </si>
  <si>
    <t>「WORK」の商標</t>
    <phoneticPr fontId="1"/>
  </si>
  <si>
    <t>4283462</t>
    <phoneticPr fontId="1"/>
  </si>
  <si>
    <t>自動車用ホイールのセンターキャップ、ステッカー</t>
    <phoneticPr fontId="1"/>
  </si>
  <si>
    <t>株式会社ワーク</t>
    <phoneticPr fontId="1"/>
  </si>
  <si>
    <t>株式会社ワーク</t>
    <phoneticPr fontId="1"/>
  </si>
  <si>
    <t>柳野国際特許事務所</t>
    <phoneticPr fontId="1"/>
  </si>
  <si>
    <t>06-6394-4831</t>
    <phoneticPr fontId="1"/>
  </si>
  <si>
    <t>パナソニック株式会社　エナジー技術担当 エナジー技術企画部</t>
    <rPh sb="6" eb="10">
      <t>カブシキガイシャ</t>
    </rPh>
    <rPh sb="17" eb="19">
      <t>タントウ</t>
    </rPh>
    <rPh sb="24" eb="28">
      <t>ギジュツキカク</t>
    </rPh>
    <phoneticPr fontId="1"/>
  </si>
  <si>
    <t>商標権</t>
    <rPh sb="0" eb="2">
      <t>ショウヒョウ</t>
    </rPh>
    <rPh sb="2" eb="3">
      <t>ケン</t>
    </rPh>
    <phoneticPr fontId="1"/>
  </si>
  <si>
    <t>「OSAKANA DAISUKI」の商標</t>
    <phoneticPr fontId="1"/>
  </si>
  <si>
    <t>6148015</t>
    <phoneticPr fontId="1"/>
  </si>
  <si>
    <t>ポーチ</t>
    <phoneticPr fontId="1"/>
  </si>
  <si>
    <t>「ALBION」の商標</t>
    <phoneticPr fontId="1"/>
  </si>
  <si>
    <t>「SoftBank」の商標</t>
    <rPh sb="11" eb="13">
      <t>ショウヒョウ</t>
    </rPh>
    <phoneticPr fontId="1"/>
  </si>
  <si>
    <t>「MOROCCANOIL」の商標</t>
    <phoneticPr fontId="1"/>
  </si>
  <si>
    <t>「ＯＭＸ」の商標</t>
    <phoneticPr fontId="1"/>
  </si>
  <si>
    <t>「YA-MAN」の商標</t>
    <phoneticPr fontId="1"/>
  </si>
  <si>
    <t>「マ・メゾン」の商標</t>
    <phoneticPr fontId="1"/>
  </si>
  <si>
    <t>有限会社レトロバンク</t>
    <phoneticPr fontId="1"/>
  </si>
  <si>
    <t>6094088</t>
    <phoneticPr fontId="1"/>
  </si>
  <si>
    <t>ボールペン</t>
    <phoneticPr fontId="1"/>
  </si>
  <si>
    <t>ハタ知的財産事務所</t>
    <phoneticPr fontId="1"/>
  </si>
  <si>
    <t>03-3204-5670</t>
    <phoneticPr fontId="1"/>
  </si>
  <si>
    <t>「略四角形、２つの略三角形、及び略円形」の図形商標</t>
    <phoneticPr fontId="1"/>
  </si>
  <si>
    <t>電子計算機用操作器の意匠</t>
    <rPh sb="10" eb="12">
      <t>イショウ</t>
    </rPh>
    <phoneticPr fontId="1"/>
  </si>
  <si>
    <t>｢ROLEX｣の商標</t>
    <phoneticPr fontId="1"/>
  </si>
  <si>
    <t>1575289</t>
    <phoneticPr fontId="1"/>
  </si>
  <si>
    <t>電子計算機用操作器（Nintendo Switch用コントローラー）</t>
    <phoneticPr fontId="1"/>
  </si>
  <si>
    <t>053-575-2529</t>
    <phoneticPr fontId="1"/>
  </si>
  <si>
    <t>おもちゃ（ヨーヨーを除く）、人形</t>
    <rPh sb="14" eb="16">
      <t>ニンギョウ</t>
    </rPh>
    <phoneticPr fontId="1"/>
  </si>
  <si>
    <t>パナソニック株式会社
ライフソリューションズ社
知的財産部</t>
    <rPh sb="22" eb="23">
      <t>シャ</t>
    </rPh>
    <rPh sb="28" eb="29">
      <t>ブ</t>
    </rPh>
    <phoneticPr fontId="1"/>
  </si>
  <si>
    <t>06-6908-5591</t>
    <phoneticPr fontId="1"/>
  </si>
  <si>
    <t>050-3184-6722</t>
    <phoneticPr fontId="1"/>
  </si>
  <si>
    <t>トヨタ自動車株式会社
知的財産部 企画・契約室
管理グループ</t>
    <rPh sb="20" eb="22">
      <t>ケイヤク</t>
    </rPh>
    <phoneticPr fontId="1"/>
  </si>
  <si>
    <t>「JUUL」の商標</t>
    <rPh sb="7" eb="9">
      <t>ショウヒョウ</t>
    </rPh>
    <phoneticPr fontId="1"/>
  </si>
  <si>
    <t>6154115</t>
    <phoneticPr fontId="1"/>
  </si>
  <si>
    <t>電子たばこ、電子タバコ用のカートリッジ、電子たばこ用バッテリーチャージャー</t>
    <phoneticPr fontId="1"/>
  </si>
  <si>
    <t>ジュール　ラブズ　インコープレイテッド</t>
    <phoneticPr fontId="1"/>
  </si>
  <si>
    <t>03-3515-5435</t>
    <phoneticPr fontId="1"/>
  </si>
  <si>
    <t>株式会社スタジオジブリ
制作業務部</t>
    <phoneticPr fontId="1"/>
  </si>
  <si>
    <t>株式会社リコー　
 知的財産本部 知的財産戦略センター 知的財産運用部</t>
    <phoneticPr fontId="1"/>
  </si>
  <si>
    <t>特許業務法人
エビス国際特許事務所</t>
    <phoneticPr fontId="1"/>
  </si>
  <si>
    <t>住友ゴム工業株式会社　
ブランド管理部</t>
    <phoneticPr fontId="1"/>
  </si>
  <si>
    <t>TOKI CHIC REMIX</t>
    <phoneticPr fontId="1"/>
  </si>
  <si>
    <t>土岐麻子</t>
    <phoneticPr fontId="1"/>
  </si>
  <si>
    <t>03-3758-2111</t>
    <phoneticPr fontId="1"/>
  </si>
  <si>
    <t>和田・渡辺法律事務所</t>
    <phoneticPr fontId="1"/>
  </si>
  <si>
    <t>03-3512-3711</t>
    <phoneticPr fontId="1"/>
  </si>
  <si>
    <t>1477257</t>
    <phoneticPr fontId="1"/>
  </si>
  <si>
    <t>03-3514-2918</t>
    <phoneticPr fontId="1"/>
  </si>
  <si>
    <t>052-481-5003</t>
    <phoneticPr fontId="1"/>
  </si>
  <si>
    <t>052-481-5003</t>
    <phoneticPr fontId="1"/>
  </si>
  <si>
    <t>根管拡大用モータハンドピースの意匠</t>
    <rPh sb="15" eb="17">
      <t>イショウ</t>
    </rPh>
    <phoneticPr fontId="1"/>
  </si>
  <si>
    <t>1570335</t>
    <phoneticPr fontId="1"/>
  </si>
  <si>
    <t>根管拡大用モータハンドピース</t>
    <phoneticPr fontId="1"/>
  </si>
  <si>
    <t>株式会社モリタ製作所</t>
    <phoneticPr fontId="1"/>
  </si>
  <si>
    <t>株式会社モリタ製作所</t>
    <phoneticPr fontId="1"/>
  </si>
  <si>
    <t>特許業務法人深見特許事務所</t>
    <phoneticPr fontId="1"/>
  </si>
  <si>
    <t>06-4707-2021</t>
    <phoneticPr fontId="1"/>
  </si>
  <si>
    <t>バッテリの特許発明</t>
    <phoneticPr fontId="1"/>
  </si>
  <si>
    <t>4687987(請求項1)</t>
    <phoneticPr fontId="1"/>
  </si>
  <si>
    <t>バッテリ</t>
    <phoneticPr fontId="1"/>
  </si>
  <si>
    <t>ソニー株式会社</t>
    <phoneticPr fontId="1"/>
  </si>
  <si>
    <t>050-3809-8003</t>
    <phoneticPr fontId="1"/>
  </si>
  <si>
    <t>ソニー株式会社
知的財産センター</t>
    <rPh sb="8" eb="10">
      <t>チテキ</t>
    </rPh>
    <rPh sb="10" eb="12">
      <t>ザイサン</t>
    </rPh>
    <phoneticPr fontId="1"/>
  </si>
  <si>
    <t>双日インフィニティ株式会社
事業戦略課</t>
    <rPh sb="14" eb="16">
      <t>ジギョウ</t>
    </rPh>
    <rPh sb="16" eb="18">
      <t>センリャク</t>
    </rPh>
    <phoneticPr fontId="1"/>
  </si>
  <si>
    <t>03-6867-1549</t>
    <phoneticPr fontId="1"/>
  </si>
  <si>
    <t>日本航空株式会社</t>
    <phoneticPr fontId="1"/>
  </si>
  <si>
    <t>真っ白なものは汚したくなる</t>
    <phoneticPr fontId="1"/>
  </si>
  <si>
    <t>欅坂４６</t>
    <phoneticPr fontId="1"/>
  </si>
  <si>
    <t>生まれてから初めて見た夢</t>
    <phoneticPr fontId="1"/>
  </si>
  <si>
    <t>乃木坂４６</t>
    <phoneticPr fontId="1"/>
  </si>
  <si>
    <t>僕だけの君～Ｕｎｄｅｒ　Ｓｕｐｅｒ　Ｂｅｓｔ～</t>
    <phoneticPr fontId="1"/>
  </si>
  <si>
    <t>03-6889-7515</t>
    <phoneticPr fontId="1"/>
  </si>
  <si>
    <t>06-7638-3584</t>
    <phoneticPr fontId="1"/>
  </si>
  <si>
    <t>伊藤忠商事株式会社
法務部</t>
    <rPh sb="10" eb="12">
      <t>ホウム</t>
    </rPh>
    <rPh sb="12" eb="13">
      <t>ブ</t>
    </rPh>
    <phoneticPr fontId="1"/>
  </si>
  <si>
    <t>03-3476-5630</t>
    <phoneticPr fontId="1"/>
  </si>
  <si>
    <t>｢H｣の図形商標</t>
    <rPh sb="4" eb="6">
      <t>ズケイ</t>
    </rPh>
    <phoneticPr fontId="1"/>
  </si>
  <si>
    <t>株式会社エービーシー・マート　生産管理部</t>
    <rPh sb="15" eb="17">
      <t>セイサン</t>
    </rPh>
    <rPh sb="17" eb="19">
      <t>カンリ</t>
    </rPh>
    <phoneticPr fontId="1"/>
  </si>
  <si>
    <t>「HONDA」等の商標</t>
    <rPh sb="7" eb="8">
      <t>トウ</t>
    </rPh>
    <phoneticPr fontId="1"/>
  </si>
  <si>
    <t>マックス　マーラ　ファッショングループ　エス　アール　エル</t>
    <phoneticPr fontId="1"/>
  </si>
  <si>
    <t>株式会社ゴールドウィン
法務室</t>
    <phoneticPr fontId="1"/>
  </si>
  <si>
    <t>03-3273-2600</t>
    <phoneticPr fontId="1"/>
  </si>
  <si>
    <t>レッドレンザー・ゲゼルシャフト・ミット・ベシュレンクテル・ハフツング・ウント・コンパニー・コマンデイトゲゼルシャフト</t>
    <phoneticPr fontId="1"/>
  </si>
  <si>
    <t>レッドレンザー・ゲゼルシャフト・ミット・ベシュレンクテル・ハフツング・ウント・コンパニー・コマンデイトゲゼルシャフト</t>
    <phoneticPr fontId="1"/>
  </si>
  <si>
    <t>06-6133-6653</t>
    <phoneticPr fontId="1"/>
  </si>
  <si>
    <t>「ALL BLACKS」の商標</t>
    <phoneticPr fontId="1"/>
  </si>
  <si>
    <t>レプリカシャツ、ポロシャツ、ティーシャツ、タンクトップ</t>
    <phoneticPr fontId="1"/>
  </si>
  <si>
    <t>ニュージーランド　ラグビー　ユニオン　インコーポレイテッド</t>
    <phoneticPr fontId="1"/>
  </si>
  <si>
    <t>03-5425-2091</t>
    <phoneticPr fontId="1"/>
  </si>
  <si>
    <t>2711380</t>
    <phoneticPr fontId="1"/>
  </si>
  <si>
    <t>「swatch」の商標</t>
    <phoneticPr fontId="1"/>
  </si>
  <si>
    <t>4730932</t>
    <phoneticPr fontId="1"/>
  </si>
  <si>
    <t>腕時計</t>
    <phoneticPr fontId="1"/>
  </si>
  <si>
    <t>スウォッチ　アーゲー（スウォッチ　エスアー）（スウォッチ　リミテッド）</t>
    <phoneticPr fontId="1"/>
  </si>
  <si>
    <t>ＴＭＩ総合法律事務所</t>
    <phoneticPr fontId="1"/>
  </si>
  <si>
    <t>03-6438-5511</t>
    <phoneticPr fontId="1"/>
  </si>
  <si>
    <t>「TISSOT」の商標</t>
    <phoneticPr fontId="1"/>
  </si>
  <si>
    <t>2059006</t>
    <phoneticPr fontId="1"/>
  </si>
  <si>
    <t>チッソー　エス　アー</t>
    <phoneticPr fontId="1"/>
  </si>
  <si>
    <t>株式会社電通
コンテンツビジネス・デザイン・センター</t>
    <rPh sb="0" eb="2">
      <t>カブシキ</t>
    </rPh>
    <rPh sb="2" eb="4">
      <t>カイシャ</t>
    </rPh>
    <rPh sb="4" eb="6">
      <t>デンツウ</t>
    </rPh>
    <phoneticPr fontId="1"/>
  </si>
  <si>
    <t>03-6216-8122</t>
    <phoneticPr fontId="1"/>
  </si>
  <si>
    <t>株式会社レベルファイブ</t>
    <phoneticPr fontId="1"/>
  </si>
  <si>
    <t>東方神起</t>
    <rPh sb="0" eb="4">
      <t>トウホウシンキ</t>
    </rPh>
    <phoneticPr fontId="1"/>
  </si>
  <si>
    <t>Ｈｏｔ Hot Hot/ミラーズ</t>
    <phoneticPr fontId="1"/>
  </si>
  <si>
    <t>積水樹脂株式会社
知的財産部</t>
    <rPh sb="0" eb="2">
      <t>セキスイ</t>
    </rPh>
    <rPh sb="2" eb="4">
      <t>ジュシ</t>
    </rPh>
    <rPh sb="9" eb="11">
      <t>チテキ</t>
    </rPh>
    <rPh sb="11" eb="13">
      <t>ザイサン</t>
    </rPh>
    <rPh sb="13" eb="14">
      <t>ブ</t>
    </rPh>
    <phoneticPr fontId="1"/>
  </si>
  <si>
    <t>03-6625-1000</t>
    <phoneticPr fontId="1"/>
  </si>
  <si>
    <t>ＥＬＣジャパン株式会社
法務部</t>
    <phoneticPr fontId="1"/>
  </si>
  <si>
    <t>ソフトバンクグループ株式会社
法務部</t>
    <phoneticPr fontId="1"/>
  </si>
  <si>
    <t>ソフトバンクロボティクス株式会社
法務部</t>
    <rPh sb="12" eb="16">
      <t>カブシキガイシャ</t>
    </rPh>
    <rPh sb="17" eb="19">
      <t>ホウム</t>
    </rPh>
    <rPh sb="19" eb="20">
      <t>ブ</t>
    </rPh>
    <phoneticPr fontId="1"/>
  </si>
  <si>
    <t>ソニー株式会社
知的財産センター</t>
    <phoneticPr fontId="1"/>
  </si>
  <si>
    <t>商標権</t>
    <rPh sb="0" eb="3">
      <t>ショウヒョウケン</t>
    </rPh>
    <phoneticPr fontId="1"/>
  </si>
  <si>
    <t>「SPORTMAX」の商標</t>
    <rPh sb="11" eb="13">
      <t>ショウヒョウ</t>
    </rPh>
    <phoneticPr fontId="1"/>
  </si>
  <si>
    <t>1795286</t>
    <phoneticPr fontId="1"/>
  </si>
  <si>
    <t>自動車用タイヤ</t>
    <rPh sb="0" eb="4">
      <t>ジドウシャヨウ</t>
    </rPh>
    <phoneticPr fontId="1"/>
  </si>
  <si>
    <t>078-265-3193</t>
    <phoneticPr fontId="1"/>
  </si>
  <si>
    <t>横浜ゴム株式会社
知的財産部</t>
    <phoneticPr fontId="1"/>
  </si>
  <si>
    <t>特許業務法人
日栄国際特許事務所</t>
    <rPh sb="0" eb="2">
      <t>トッキョ</t>
    </rPh>
    <rPh sb="2" eb="4">
      <t>ギョウム</t>
    </rPh>
    <rPh sb="4" eb="6">
      <t>ホウジン</t>
    </rPh>
    <phoneticPr fontId="1"/>
  </si>
  <si>
    <t>住友ゴム工業株式会社
ブランド管理部</t>
    <rPh sb="0" eb="2">
      <t>スミトモ</t>
    </rPh>
    <rPh sb="4" eb="6">
      <t>コウギョウ</t>
    </rPh>
    <rPh sb="6" eb="10">
      <t>カブシキガイシャ</t>
    </rPh>
    <rPh sb="15" eb="17">
      <t>カンリ</t>
    </rPh>
    <rPh sb="17" eb="18">
      <t>ブ</t>
    </rPh>
    <phoneticPr fontId="1"/>
  </si>
  <si>
    <t>三和紙工株式会社
八潮事業所</t>
    <rPh sb="0" eb="2">
      <t>サンワ</t>
    </rPh>
    <rPh sb="2" eb="4">
      <t>シコウ</t>
    </rPh>
    <rPh sb="4" eb="6">
      <t>カブシキ</t>
    </rPh>
    <rPh sb="6" eb="8">
      <t>カイシャ</t>
    </rPh>
    <rPh sb="9" eb="11">
      <t>ヤシオ</t>
    </rPh>
    <rPh sb="11" eb="14">
      <t>ジギョウショ</t>
    </rPh>
    <phoneticPr fontId="1"/>
  </si>
  <si>
    <t>ソフトバンクグループ株式会社</t>
    <phoneticPr fontId="1"/>
  </si>
  <si>
    <t>ソフトバンクグループ株式会社
法務部</t>
    <rPh sb="15" eb="17">
      <t>ホウム</t>
    </rPh>
    <rPh sb="17" eb="18">
      <t>ブ</t>
    </rPh>
    <phoneticPr fontId="1"/>
  </si>
  <si>
    <t>｢NBA」の商標</t>
    <phoneticPr fontId="1"/>
  </si>
  <si>
    <t>令和元年12月分</t>
    <rPh sb="0" eb="2">
      <t>レイワ</t>
    </rPh>
    <rPh sb="2" eb="3">
      <t>ガン</t>
    </rPh>
    <phoneticPr fontId="4"/>
  </si>
  <si>
    <t>052-481-5003</t>
    <phoneticPr fontId="1"/>
  </si>
  <si>
    <t>自動車用シート、織物、キーホルダー、クッション、ステッカー、自動車用シートベルト、自動車用シフトブーツ</t>
    <phoneticPr fontId="1"/>
  </si>
  <si>
    <t>皮膚美容機器の意匠</t>
    <phoneticPr fontId="1"/>
  </si>
  <si>
    <t>1594104</t>
    <phoneticPr fontId="1"/>
  </si>
  <si>
    <t>皮膚美容機器</t>
    <phoneticPr fontId="1"/>
  </si>
  <si>
    <t>商標権</t>
    <rPh sb="0" eb="3">
      <t>ショウヒョウケン</t>
    </rPh>
    <phoneticPr fontId="1"/>
  </si>
  <si>
    <t>「M･U SPORTS」の商標</t>
    <rPh sb="13" eb="15">
      <t>ショウヒョウ</t>
    </rPh>
    <phoneticPr fontId="1"/>
  </si>
  <si>
    <t>ゴルフクラブ</t>
    <phoneticPr fontId="1"/>
  </si>
  <si>
    <t>令和元年12月11日</t>
    <rPh sb="0" eb="2">
      <t>レイワ</t>
    </rPh>
    <rPh sb="2" eb="4">
      <t>ガンネン</t>
    </rPh>
    <rPh sb="6" eb="7">
      <t>ガツ</t>
    </rPh>
    <rPh sb="9" eb="10">
      <t>ニチ</t>
    </rPh>
    <phoneticPr fontId="1"/>
  </si>
  <si>
    <t>株式会社ツー・アンド・ワン</t>
    <rPh sb="0" eb="4">
      <t>カブシキガイシャ</t>
    </rPh>
    <phoneticPr fontId="1"/>
  </si>
  <si>
    <t>株式会社ツー・アンド・ワン</t>
    <phoneticPr fontId="1"/>
  </si>
  <si>
    <t>株式会社ツー・アンド・ワン
経営支援TEAM</t>
    <rPh sb="14" eb="16">
      <t>ケイエイ</t>
    </rPh>
    <rPh sb="16" eb="18">
      <t>シエン</t>
    </rPh>
    <phoneticPr fontId="1"/>
  </si>
  <si>
    <t>03-5635-6661</t>
    <phoneticPr fontId="1"/>
  </si>
  <si>
    <t>ブルガリ・ジャパン株式会社　
リーガル＆ブランドプロテクション</t>
    <phoneticPr fontId="1"/>
  </si>
  <si>
    <t>「Louboutin」の商標</t>
    <phoneticPr fontId="1"/>
  </si>
  <si>
    <t>靴</t>
    <rPh sb="0" eb="1">
      <t>クツ</t>
    </rPh>
    <phoneticPr fontId="1"/>
  </si>
  <si>
    <t>クリスチャン　ルブタン</t>
    <phoneticPr fontId="1"/>
  </si>
  <si>
    <t>国際914687</t>
    <phoneticPr fontId="1"/>
  </si>
  <si>
    <t>「プチブルレインボー」の商標</t>
    <rPh sb="12" eb="14">
      <t>ショウヒョウ</t>
    </rPh>
    <phoneticPr fontId="1"/>
  </si>
  <si>
    <t>6180501</t>
    <phoneticPr fontId="1"/>
  </si>
  <si>
    <t>こども用電動歯ブラシ</t>
    <phoneticPr fontId="1"/>
  </si>
  <si>
    <t>シースター株式会社</t>
    <phoneticPr fontId="1"/>
  </si>
  <si>
    <t>加藤知的財産事務所</t>
    <phoneticPr fontId="1"/>
  </si>
  <si>
    <t>03-6457-5615</t>
    <phoneticPr fontId="1"/>
  </si>
  <si>
    <t>美術「TATA」の著作物</t>
    <phoneticPr fontId="1"/>
  </si>
  <si>
    <t>クッション、ぬいぐるみ、コインケース、チャーム、財布、マスキングテープ</t>
    <phoneticPr fontId="1"/>
  </si>
  <si>
    <t>ライン フレンズ コーポレーション</t>
    <phoneticPr fontId="1"/>
  </si>
  <si>
    <t>みなとみらい特許事務所</t>
    <phoneticPr fontId="1"/>
  </si>
  <si>
    <t>045-228-7531</t>
    <phoneticPr fontId="1"/>
  </si>
  <si>
    <t>03-3515-5435</t>
    <phoneticPr fontId="1"/>
  </si>
  <si>
    <t>「LEVI’S」の商標</t>
    <phoneticPr fontId="1"/>
  </si>
  <si>
    <t>意匠権</t>
  </si>
  <si>
    <t>皮膚美容機器の意匠</t>
  </si>
  <si>
    <t>1594104</t>
  </si>
  <si>
    <t>皮膚美容機器</t>
  </si>
  <si>
    <t>株式会社ＡＲＴＩＳＴＩＣ＆ＣＯ.</t>
  </si>
  <si>
    <t>あいそう特許事務所</t>
  </si>
  <si>
    <t>052-253-5541</t>
  </si>
  <si>
    <t>商標権</t>
  </si>
  <si>
    <t>「Louboutin」の商標</t>
  </si>
  <si>
    <t>国際914687</t>
  </si>
  <si>
    <t>クリスチャン　ルブタン</t>
  </si>
  <si>
    <t>「プチブルレインボー」の商標</t>
  </si>
  <si>
    <t>6180501</t>
  </si>
  <si>
    <t>こども用電動歯ブラシ</t>
  </si>
  <si>
    <t>シースター株式会社</t>
  </si>
  <si>
    <t>加藤知的財産事務所</t>
  </si>
  <si>
    <t>03-6457-5615</t>
  </si>
  <si>
    <t>著作権</t>
  </si>
  <si>
    <t>美術「TATA」の著作物</t>
  </si>
  <si>
    <t/>
  </si>
  <si>
    <t>クッション、ぬいぐるみ、コインケース、チャーム、財布、マスキングテープ</t>
  </si>
  <si>
    <t>ライン フレンズ コーポレーション</t>
  </si>
  <si>
    <t>自動車用シート、織物、キーホルダー、クッション、ステッカー、自動車用シートベルト、自動車用シフトブーツ</t>
  </si>
  <si>
    <t>特許権</t>
  </si>
  <si>
    <t>3514748（請求項1）</t>
  </si>
  <si>
    <t>発光うちわ</t>
  </si>
  <si>
    <t>「LEVI’S」の商標</t>
  </si>
  <si>
    <t>0551494</t>
  </si>
  <si>
    <t>ジーンズ</t>
  </si>
  <si>
    <t>0633578</t>
  </si>
  <si>
    <t>ハンドバック・ショルダーバッグ、リュックサック、ウエストポーチ、ボストンバッグ、ビジネスバッグ、ポーチ、財布、キーケース、かばん金具、ベルト、Ｔシャツ、シャツ、ポロシャツ、スウェット、セーター、ジャケット、ブルゾン・コート、ズボン・スカート、紳士用スーツ、ワンピース、ネクタイ、靴下、スカーフ、タオル、紳士用下着、携帯電話用ストラップ、携帯電話用ケース、スニーカー、紳士靴、婦人靴、サンダル、キーホルダー、眼鏡、サングラス、紙製包装用容器/箱</t>
  </si>
  <si>
    <t>プラダジャパン株式会社</t>
  </si>
  <si>
    <t>03-5770-1011</t>
  </si>
  <si>
    <t>4467434</t>
  </si>
  <si>
    <t>スポ－ツシューズ</t>
  </si>
  <si>
    <t>2090068</t>
  </si>
  <si>
    <t>Ｔシャツ、トレーナー、ベルト、眼鏡フレーム、サングラス、アクセサリー、靴下、時計、バッグ、靴、サンダル、ジーンズ、マフラー、帽子、ポーチ、手袋、アクセサリー保管箱、ボタン、タオル、財布、ジャケット、ジャンパー、ブルゾン、コート、セーター、スーツ、ズボン、スカート、シャツ、ブラウス、Ｙシャツ、下着、トレーニングウエア、バックル、カフスボタン、スパッツ、キーケース、キーホルダー、ネクタイ、ポロシャツ、タンクトップ、キャミソール、ペット用衣類、携帯電話ストラップ、名刺入れ、パスケース、ワンピース</t>
  </si>
  <si>
    <t>ドルチェ・アンド・ガッバーナ・ジャパン株式会社　知的財産担当</t>
  </si>
  <si>
    <t>03-6419-2285</t>
  </si>
  <si>
    <t>ブルガリ・ジャパン株式会社　
リーガル＆ブランドプロテクション</t>
  </si>
  <si>
    <t>国際978819</t>
  </si>
  <si>
    <t>眼鏡、携帯電話機の付属品、身飾品、紙製包装用容器、布製包装用袋</t>
  </si>
  <si>
    <t>　「ergobaby」の商標</t>
  </si>
  <si>
    <t>5643180</t>
  </si>
  <si>
    <t>身体着用型ベビーキャリー（子守帯）、身体着用型ベビーキャリーの附属品</t>
  </si>
  <si>
    <t>株式会社ダッドウェイ</t>
  </si>
  <si>
    <t>ザ　エルゴベイビー　キャリヤー　インコーポレイテッド</t>
  </si>
  <si>
    <t>株式会社ダッドウェイ　エルゴベビー事業本部　品質保証・管理</t>
  </si>
  <si>
    <t>045-277-3005</t>
  </si>
  <si>
    <t>「Ne-net」の商標</t>
  </si>
  <si>
    <t>4977356</t>
  </si>
  <si>
    <t>バッグ、リュックサック</t>
  </si>
  <si>
    <t>株式会社エイ・ネット</t>
  </si>
  <si>
    <t>03-5772-9241</t>
  </si>
  <si>
    <t>「ReFa ACTIVE」の商標</t>
  </si>
  <si>
    <t>5723283</t>
  </si>
  <si>
    <t>家庭用手動式美容ローラー</t>
  </si>
  <si>
    <t>株式会社ＭＴＧ　法務知的財産本部　知的財産部</t>
  </si>
  <si>
    <t>052-481-5003</t>
  </si>
  <si>
    <t>絵本「ミッフィー」の著作物</t>
  </si>
  <si>
    <t>映画「天空の城ラピュタ」の著作物</t>
  </si>
  <si>
    <t>映画「となりのトトロ」の著作物</t>
  </si>
  <si>
    <t>映画「魔女の宅急便」の著作物</t>
  </si>
  <si>
    <t>映画「もののけ姫」の著作物</t>
  </si>
  <si>
    <t>映画「千と千尋の神隠し」の著作物</t>
  </si>
  <si>
    <t>映画「ハウルの動く城」の著作物</t>
  </si>
  <si>
    <t>映画「崖の上のポニョ」の著作物</t>
  </si>
  <si>
    <t>映画「借りぐらしのアリエッティ」の著作物</t>
  </si>
  <si>
    <t>映画「風の谷のナウシカ」の著作物</t>
  </si>
  <si>
    <t>映画「紅の豚」の著作物</t>
  </si>
  <si>
    <t>映画「雲の階段」の著作物</t>
  </si>
  <si>
    <t>携帯型メディアプレーヤ用延長ソケットの特許発明</t>
  </si>
  <si>
    <t>6091438(請求項2、8)</t>
  </si>
  <si>
    <t>スマートフォン・タブレット・カメラ・音響再生機及びビデオプレーヤー等の手持ち電子装置用のグリップ・スタンド及び固定具、ソケットを備えた携帯型メディアプレーヤケース</t>
  </si>
  <si>
    <t>ポップソケッツ　リミテッド　
ライアビリティ　カンパニー</t>
  </si>
  <si>
    <t>半円状の図形と長短２本の棒状の図形を組み合わせた図形商標</t>
  </si>
  <si>
    <t>国際1368262</t>
  </si>
  <si>
    <t>スマートフォン・タブレット・カメラ・音響再生機及びビデオプレーヤー等の手持ち電子装置に取り付けて保持しやすくするためのグリップ・スタンド及び固定具</t>
  </si>
  <si>
    <t>ポップソケッツ　リミテッド　ライアビリティ　カンパニー</t>
  </si>
  <si>
    <t>ＫＩＮＧＤＯＭ</t>
  </si>
  <si>
    <t>ＳＰＹＡＩＲ</t>
  </si>
  <si>
    <t>株式会社ソニー・ミュージックレーベルズ（代理人）株式会社ソニー・ミュージックエンタテインメント　海外事業推進グループ</t>
  </si>
  <si>
    <t>03-3515-5435</t>
  </si>
  <si>
    <t>照明昇降装置の特許発明</t>
  </si>
  <si>
    <t>6142374(請求項1)</t>
  </si>
  <si>
    <t>照明昇降装置</t>
  </si>
  <si>
    <t>株式会社ＩＳＡ</t>
  </si>
  <si>
    <t>特許業務法人　谷・阿部特許事務所　</t>
  </si>
  <si>
    <t>03-3589-1267</t>
  </si>
  <si>
    <t>自動車用タイヤの意匠</t>
  </si>
  <si>
    <t>自動車用タイヤ</t>
  </si>
  <si>
    <t>「M･U SPORTS」の商標</t>
  </si>
  <si>
    <t>ゴルフクラブ</t>
  </si>
  <si>
    <t>令和元年12月11日</t>
  </si>
  <si>
    <t>株式会社ツー・アンド・ワン</t>
  </si>
  <si>
    <t>株式会社ツー・アンド・ワン
経営支援TEAM</t>
  </si>
  <si>
    <t>03-5635-6661</t>
  </si>
  <si>
    <t>照明昇降装置の特許</t>
  </si>
  <si>
    <r>
      <t xml:space="preserve">新規受理
</t>
    </r>
    <r>
      <rPr>
        <sz val="10"/>
        <color rgb="FFFF0000"/>
        <rFont val="ＭＳ Ｐゴシック"/>
        <family val="3"/>
        <charset val="128"/>
        <scheme val="minor"/>
      </rPr>
      <t>※申立てに複数権利を包含するものもありますので、詳細は税関HPをご覧ください。</t>
    </r>
    <rPh sb="0" eb="2">
      <t>シンキ</t>
    </rPh>
    <rPh sb="2" eb="4">
      <t>ジュリ</t>
    </rPh>
    <phoneticPr fontId="1"/>
  </si>
  <si>
    <r>
      <t xml:space="preserve">権利・品名・侵害理由追加
</t>
    </r>
    <r>
      <rPr>
        <sz val="10"/>
        <color rgb="FFFF0000"/>
        <rFont val="ＭＳ Ｐゴシック"/>
        <family val="3"/>
        <charset val="128"/>
        <scheme val="minor"/>
      </rPr>
      <t>※申立てに複数権利を包含するものもありますので、詳細は税関HPをご覧ください。</t>
    </r>
    <rPh sb="10" eb="12">
      <t>ツイカ</t>
    </rPh>
    <phoneticPr fontId="1"/>
  </si>
  <si>
    <r>
      <t xml:space="preserve">申立期間の更新
</t>
    </r>
    <r>
      <rPr>
        <sz val="10"/>
        <color rgb="FFFF0000"/>
        <rFont val="ＭＳ Ｐゴシック"/>
        <family val="3"/>
        <charset val="128"/>
        <scheme val="minor"/>
      </rPr>
      <t>※申立てに複数権利を包含するものもありますので、詳細は税関HPをご覧ください。</t>
    </r>
    <rPh sb="0" eb="2">
      <t>モウシタ</t>
    </rPh>
    <rPh sb="2" eb="4">
      <t>キカン</t>
    </rPh>
    <rPh sb="5" eb="7">
      <t>コウシン</t>
    </rPh>
    <phoneticPr fontId="1"/>
  </si>
  <si>
    <r>
      <t xml:space="preserve">内容変更
</t>
    </r>
    <r>
      <rPr>
        <sz val="10"/>
        <color rgb="FFFF0000"/>
        <rFont val="ＭＳ Ｐゴシック"/>
        <family val="3"/>
        <charset val="128"/>
        <scheme val="minor"/>
      </rPr>
      <t>※申立てに複数権利を包含するものもありますので、詳細は税関HPをご覧ください。</t>
    </r>
    <rPh sb="0" eb="2">
      <t>ナイヨウ</t>
    </rPh>
    <rPh sb="2" eb="4">
      <t>ヘンコウ</t>
    </rPh>
    <phoneticPr fontId="1"/>
  </si>
  <si>
    <r>
      <t xml:space="preserve">申立期間の終了
</t>
    </r>
    <r>
      <rPr>
        <sz val="10"/>
        <color rgb="FFFF0000"/>
        <rFont val="ＭＳ Ｐゴシック"/>
        <family val="3"/>
        <charset val="128"/>
        <scheme val="minor"/>
      </rPr>
      <t>※申立てに複数権利を包含するものもあります。</t>
    </r>
    <rPh sb="0" eb="2">
      <t>モウシタ</t>
    </rPh>
    <rPh sb="2" eb="4">
      <t>キカン</t>
    </rPh>
    <rPh sb="5" eb="7">
      <t>シュウリョウ</t>
    </rPh>
    <phoneticPr fontId="1"/>
  </si>
  <si>
    <t>１．輸入差止申立て</t>
    <rPh sb="2" eb="4">
      <t>ユニュウ</t>
    </rPh>
    <rPh sb="4" eb="6">
      <t>サシトメ</t>
    </rPh>
    <rPh sb="6" eb="8">
      <t>モウシタテ</t>
    </rPh>
    <phoneticPr fontId="4"/>
  </si>
  <si>
    <t>２．輸出差止申立</t>
    <rPh sb="3" eb="4">
      <t>シュツ</t>
    </rPh>
    <phoneticPr fontId="1"/>
  </si>
  <si>
    <r>
      <t xml:space="preserve">○令和元年12月31日現在、全国の税関において輸入差止申立てを受理しているものは以下のとおりです。（前記１．に記載の内容を含む。）
 </t>
    </r>
    <r>
      <rPr>
        <sz val="10"/>
        <color rgb="FFFF0000"/>
        <rFont val="ＭＳ Ｐゴシック"/>
        <family val="3"/>
        <charset val="128"/>
      </rPr>
      <t>※申立てに複数権利を包含するものもありますので、詳細は税関HPをご覧ください。</t>
    </r>
    <rPh sb="1" eb="3">
      <t>レイワ</t>
    </rPh>
    <rPh sb="3" eb="4">
      <t>ガン</t>
    </rPh>
    <rPh sb="4" eb="5">
      <t>ネン</t>
    </rPh>
    <rPh sb="7" eb="8">
      <t>ガツ</t>
    </rPh>
    <rPh sb="10" eb="11">
      <t>ニチ</t>
    </rPh>
    <rPh sb="11" eb="13">
      <t>ゲンザイ</t>
    </rPh>
    <rPh sb="14" eb="16">
      <t>ゼンコク</t>
    </rPh>
    <rPh sb="17" eb="19">
      <t>ゼイカン</t>
    </rPh>
    <rPh sb="23" eb="25">
      <t>ユニュウ</t>
    </rPh>
    <rPh sb="25" eb="27">
      <t>サシトメ</t>
    </rPh>
    <rPh sb="27" eb="29">
      <t>モウシタテ</t>
    </rPh>
    <rPh sb="31" eb="33">
      <t>ジュリ</t>
    </rPh>
    <rPh sb="40" eb="42">
      <t>イカ</t>
    </rPh>
    <rPh sb="50" eb="52">
      <t>ゼンキ</t>
    </rPh>
    <rPh sb="55" eb="57">
      <t>キサイ</t>
    </rPh>
    <rPh sb="58" eb="60">
      <t>ナイヨウ</t>
    </rPh>
    <rPh sb="61" eb="62">
      <t>フク</t>
    </rPh>
    <phoneticPr fontId="4"/>
  </si>
  <si>
    <r>
      <t xml:space="preserve">○　令和元年12月31日現在、全国の税関において輸出差止申立てを受理しているものは以下のとおりです。
</t>
    </r>
    <r>
      <rPr>
        <sz val="10"/>
        <color rgb="FFFF0000"/>
        <rFont val="ＭＳ Ｐゴシック"/>
        <family val="3"/>
        <charset val="128"/>
      </rPr>
      <t>※申立てに複数権利を包含するものもありますので、詳細は税関HPをご覧ください。</t>
    </r>
    <rPh sb="2" eb="3">
      <t>レイ</t>
    </rPh>
    <rPh sb="3" eb="4">
      <t>カズ</t>
    </rPh>
    <rPh sb="4" eb="5">
      <t>モト</t>
    </rPh>
    <rPh sb="5" eb="6">
      <t>ネン</t>
    </rPh>
    <rPh sb="8" eb="9">
      <t>ガツ</t>
    </rPh>
    <rPh sb="11" eb="12">
      <t>ニチ</t>
    </rPh>
    <rPh sb="12" eb="14">
      <t>ゲンザイ</t>
    </rPh>
    <rPh sb="15" eb="17">
      <t>ゼンコク</t>
    </rPh>
    <rPh sb="18" eb="20">
      <t>ゼイカン</t>
    </rPh>
    <rPh sb="24" eb="26">
      <t>ユシュツ</t>
    </rPh>
    <rPh sb="26" eb="28">
      <t>サシトメ</t>
    </rPh>
    <rPh sb="28" eb="30">
      <t>モウシタテ</t>
    </rPh>
    <rPh sb="32" eb="34">
      <t>ジュリ</t>
    </rPh>
    <rPh sb="41" eb="43">
      <t>イカ</t>
    </rPh>
    <phoneticPr fontId="4"/>
  </si>
  <si>
    <t>４．有効期間中の輸出差止申立て</t>
    <rPh sb="2" eb="4">
      <t>ユウコウ</t>
    </rPh>
    <rPh sb="4" eb="7">
      <t>キカンチュウ</t>
    </rPh>
    <rPh sb="8" eb="10">
      <t>ユシュツ</t>
    </rPh>
    <rPh sb="10" eb="12">
      <t>サシトメ</t>
    </rPh>
    <rPh sb="12" eb="14">
      <t>モウシタテ</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</si>
</sst>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quot;年&quot;m&quot;月&quot;d&quot;日&quot;;@"/>
    <numFmt numFmtId="177" formatCode="[$-411]ggge&quot;年&quot;m&quot;月&quot;d&quot;日&quot;;@"/>
  </numFmts>
  <fonts count="3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name val="ＭＳ Ｐゴシック"/>
      <family val="3"/>
      <charset val="128"/>
    </font>
    <font>
      <sz val="6"/>
      <name val="ＭＳ Ｐゴシック"/>
      <family val="3"/>
      <charset val="128"/>
    </font>
    <font>
      <u/>
      <sz val="11"/>
      <color theme="10"/>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
      <name val="ＭＳ Ｐゴシック"/>
      <family val="3"/>
      <charset val="128"/>
    </font>
    <font>
      <sz val="10"/>
      <color theme="1"/>
      <name val="ＭＳ Ｐゴシック"/>
      <family val="3"/>
      <charset val="128"/>
      <scheme val="minor"/>
    </font>
    <font>
      <sz val="10"/>
      <name val="ＭＳ Ｐゴシック"/>
      <family val="3"/>
      <charset val="128"/>
      <scheme val="minor"/>
    </font>
    <font>
      <sz val="10"/>
      <color rgb="FFFF0000"/>
      <name val="ＭＳ Ｐゴシック"/>
      <family val="3"/>
      <charset val="128"/>
      <scheme val="minor"/>
    </font>
    <font>
      <sz val="12"/>
      <name val="メイリオ"/>
      <family val="3"/>
      <charset val="128"/>
    </font>
    <font>
      <sz val="10"/>
      <color theme="1"/>
      <name val="ＭＳ Ｐゴシック"/>
      <family val="3"/>
      <charset val="128"/>
    </font>
    <font>
      <sz val="10"/>
      <color rgb="FFFF0000"/>
      <name val="ＭＳ Ｐゴシック"/>
      <family val="3"/>
      <charset val="128"/>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top/>
      <bottom style="thin">
        <color indexed="64"/>
      </bottom>
      <diagonal/>
    </border>
  </borders>
  <cellStyleXfs count="50">
    <xf numFmtId="0" fontId="0" fillId="0" borderId="0">
      <alignment vertical="center"/>
    </xf>
    <xf numFmtId="0" fontId="3" fillId="0" borderId="0"/>
    <xf numFmtId="0" fontId="5" fillId="0" borderId="0" applyNumberFormat="0" applyFill="0" applyBorder="0" applyAlignment="0" applyProtection="0">
      <alignment vertical="center"/>
    </xf>
    <xf numFmtId="0" fontId="3" fillId="0" borderId="0"/>
    <xf numFmtId="0" fontId="6" fillId="0" borderId="0">
      <alignment vertical="center"/>
    </xf>
    <xf numFmtId="0" fontId="6" fillId="0" borderId="0">
      <alignment vertical="center"/>
    </xf>
    <xf numFmtId="0" fontId="3" fillId="0" borderId="0">
      <alignment vertical="center"/>
    </xf>
    <xf numFmtId="0" fontId="8" fillId="0" borderId="0" applyNumberFormat="0" applyFill="0" applyBorder="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0" applyNumberFormat="0" applyBorder="0" applyAlignment="0" applyProtection="0">
      <alignment vertical="center"/>
    </xf>
    <xf numFmtId="0" fontId="13" fillId="4" borderId="0" applyNumberFormat="0" applyBorder="0" applyAlignment="0" applyProtection="0">
      <alignment vertical="center"/>
    </xf>
    <xf numFmtId="0" fontId="14" fillId="5" borderId="0" applyNumberFormat="0" applyBorder="0" applyAlignment="0" applyProtection="0">
      <alignment vertical="center"/>
    </xf>
    <xf numFmtId="0" fontId="15" fillId="6" borderId="5" applyNumberFormat="0" applyAlignment="0" applyProtection="0">
      <alignment vertical="center"/>
    </xf>
    <xf numFmtId="0" fontId="16" fillId="7" borderId="6" applyNumberFormat="0" applyAlignment="0" applyProtection="0">
      <alignment vertical="center"/>
    </xf>
    <xf numFmtId="0" fontId="17" fillId="7" borderId="5" applyNumberFormat="0" applyAlignment="0" applyProtection="0">
      <alignment vertical="center"/>
    </xf>
    <xf numFmtId="0" fontId="18" fillId="0" borderId="7" applyNumberFormat="0" applyFill="0" applyAlignment="0" applyProtection="0">
      <alignment vertical="center"/>
    </xf>
    <xf numFmtId="0" fontId="19" fillId="8" borderId="8" applyNumberFormat="0" applyAlignment="0" applyProtection="0">
      <alignment vertical="center"/>
    </xf>
    <xf numFmtId="0" fontId="20" fillId="0" borderId="0" applyNumberFormat="0" applyFill="0" applyBorder="0" applyAlignment="0" applyProtection="0">
      <alignment vertical="center"/>
    </xf>
    <xf numFmtId="0" fontId="7" fillId="9" borderId="9" applyNumberFormat="0" applyFont="0" applyAlignment="0" applyProtection="0">
      <alignment vertical="center"/>
    </xf>
    <xf numFmtId="0" fontId="21" fillId="0" borderId="0" applyNumberFormat="0" applyFill="0" applyBorder="0" applyAlignment="0" applyProtection="0">
      <alignment vertical="center"/>
    </xf>
    <xf numFmtId="0" fontId="22" fillId="0" borderId="10" applyNumberFormat="0" applyFill="0" applyAlignment="0" applyProtection="0">
      <alignment vertical="center"/>
    </xf>
    <xf numFmtId="0" fontId="23"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7" fillId="31" borderId="0" applyNumberFormat="0" applyBorder="0" applyAlignment="0" applyProtection="0">
      <alignment vertical="center"/>
    </xf>
    <xf numFmtId="0" fontId="7" fillId="32" borderId="0" applyNumberFormat="0" applyBorder="0" applyAlignment="0" applyProtection="0">
      <alignment vertical="center"/>
    </xf>
    <xf numFmtId="0" fontId="23" fillId="33" borderId="0" applyNumberFormat="0" applyBorder="0" applyAlignment="0" applyProtection="0">
      <alignment vertical="center"/>
    </xf>
    <xf numFmtId="0" fontId="3" fillId="0" borderId="0"/>
    <xf numFmtId="0" fontId="3" fillId="0" borderId="0">
      <alignment vertical="center"/>
    </xf>
  </cellStyleXfs>
  <cellXfs count="73">
    <xf numFmtId="0" fontId="0" fillId="0" borderId="0" xfId="0">
      <alignment vertical="center"/>
    </xf>
    <xf numFmtId="0" fontId="24" fillId="0" borderId="0" xfId="1" applyFont="1" applyFill="1" applyBorder="1" applyAlignment="1">
      <alignment horizontal="left"/>
    </xf>
    <xf numFmtId="0" fontId="24" fillId="0" borderId="0" xfId="1" applyFont="1" applyFill="1" applyBorder="1" applyAlignment="1"/>
    <xf numFmtId="0" fontId="24" fillId="0" borderId="0" xfId="1" applyFont="1" applyFill="1" applyBorder="1" applyAlignment="1">
      <alignment horizontal="center"/>
    </xf>
    <xf numFmtId="0" fontId="24" fillId="0" borderId="0" xfId="1" applyFont="1" applyFill="1" applyAlignment="1">
      <alignment vertical="center"/>
    </xf>
    <xf numFmtId="0" fontId="24" fillId="0" borderId="0" xfId="1" applyFont="1" applyFill="1" applyBorder="1" applyAlignment="1">
      <alignment horizontal="left" wrapText="1"/>
    </xf>
    <xf numFmtId="0" fontId="24" fillId="0" borderId="0" xfId="1" applyFont="1" applyFill="1" applyBorder="1" applyAlignment="1">
      <alignment horizontal="right" wrapText="1"/>
    </xf>
    <xf numFmtId="0" fontId="25" fillId="0" borderId="0" xfId="0" applyFont="1" applyFill="1" applyAlignment="1">
      <alignment horizontal="center" vertical="center" wrapText="1"/>
    </xf>
    <xf numFmtId="58" fontId="25" fillId="0" borderId="0" xfId="0" applyNumberFormat="1" applyFont="1" applyFill="1" applyAlignment="1">
      <alignment horizontal="center" vertical="center" wrapText="1"/>
    </xf>
    <xf numFmtId="176" fontId="25" fillId="0" borderId="0" xfId="0" applyNumberFormat="1" applyFont="1" applyFill="1" applyAlignment="1">
      <alignment horizontal="center" vertical="center" wrapText="1"/>
    </xf>
    <xf numFmtId="0" fontId="25" fillId="0" borderId="0" xfId="0" applyFont="1" applyFill="1">
      <alignment vertical="center"/>
    </xf>
    <xf numFmtId="0" fontId="25" fillId="0" borderId="0" xfId="0" applyFont="1">
      <alignment vertical="center"/>
    </xf>
    <xf numFmtId="0" fontId="25" fillId="0" borderId="1" xfId="0" applyFont="1" applyFill="1" applyBorder="1" applyAlignment="1">
      <alignment horizontal="center" vertical="center" wrapText="1"/>
    </xf>
    <xf numFmtId="177" fontId="25" fillId="0" borderId="1" xfId="0" applyNumberFormat="1" applyFont="1" applyFill="1" applyBorder="1" applyAlignment="1">
      <alignment horizontal="center" vertical="center" wrapText="1"/>
    </xf>
    <xf numFmtId="0" fontId="25" fillId="0" borderId="0" xfId="0" applyFont="1" applyAlignment="1">
      <alignment horizontal="center" vertical="center" wrapText="1"/>
    </xf>
    <xf numFmtId="58" fontId="25" fillId="0" borderId="0" xfId="0" applyNumberFormat="1" applyFont="1" applyAlignment="1">
      <alignment horizontal="center" vertical="center" wrapText="1"/>
    </xf>
    <xf numFmtId="58" fontId="25" fillId="2" borderId="0" xfId="0" applyNumberFormat="1" applyFont="1" applyFill="1" applyAlignment="1">
      <alignment horizontal="center" vertical="center" wrapText="1"/>
    </xf>
    <xf numFmtId="176" fontId="25" fillId="0" borderId="0" xfId="0" applyNumberFormat="1" applyFont="1" applyAlignment="1">
      <alignment horizontal="center" vertical="center" wrapText="1"/>
    </xf>
    <xf numFmtId="176" fontId="26" fillId="0" borderId="0" xfId="0" applyNumberFormat="1" applyFont="1" applyAlignment="1">
      <alignment horizontal="center" vertical="center" wrapText="1"/>
    </xf>
    <xf numFmtId="0" fontId="25" fillId="0" borderId="1" xfId="0" applyFont="1" applyFill="1" applyBorder="1" applyAlignment="1">
      <alignment horizontal="center" vertical="center"/>
    </xf>
    <xf numFmtId="177" fontId="24" fillId="0" borderId="1" xfId="1" applyNumberFormat="1" applyFont="1" applyFill="1" applyBorder="1" applyAlignment="1">
      <alignment horizontal="center" vertical="center" wrapText="1"/>
    </xf>
    <xf numFmtId="176" fontId="24" fillId="0" borderId="1" xfId="1" applyNumberFormat="1" applyFont="1" applyFill="1" applyBorder="1" applyAlignment="1">
      <alignment horizontal="center" vertical="center" wrapText="1"/>
    </xf>
    <xf numFmtId="0" fontId="25" fillId="2" borderId="1" xfId="0" applyFont="1" applyFill="1" applyBorder="1" applyAlignment="1">
      <alignment horizontal="center" vertical="center"/>
    </xf>
    <xf numFmtId="0" fontId="25" fillId="2" borderId="1" xfId="0" applyFont="1" applyFill="1" applyBorder="1" applyAlignment="1">
      <alignment horizontal="center" vertical="center" wrapText="1"/>
    </xf>
    <xf numFmtId="177" fontId="25" fillId="2" borderId="1" xfId="0" applyNumberFormat="1" applyFont="1" applyFill="1" applyBorder="1" applyAlignment="1">
      <alignment horizontal="center" vertical="center" wrapText="1"/>
    </xf>
    <xf numFmtId="177" fontId="24" fillId="2" borderId="1" xfId="1" applyNumberFormat="1" applyFont="1" applyFill="1" applyBorder="1" applyAlignment="1">
      <alignment horizontal="center" vertical="center" wrapText="1"/>
    </xf>
    <xf numFmtId="176" fontId="24" fillId="2" borderId="1" xfId="1" applyNumberFormat="1" applyFont="1" applyFill="1" applyBorder="1" applyAlignment="1">
      <alignment horizontal="center" vertical="center" wrapText="1"/>
    </xf>
    <xf numFmtId="0" fontId="25" fillId="0" borderId="0" xfId="0" applyFont="1" applyFill="1" applyBorder="1" applyAlignment="1">
      <alignment horizontal="left"/>
    </xf>
    <xf numFmtId="0" fontId="25" fillId="0" borderId="0" xfId="0" applyFont="1" applyFill="1" applyBorder="1" applyAlignment="1">
      <alignment horizontal="center" vertical="center" wrapText="1"/>
    </xf>
    <xf numFmtId="14" fontId="25" fillId="0" borderId="0" xfId="0" applyNumberFormat="1" applyFont="1" applyFill="1" applyBorder="1" applyAlignment="1">
      <alignment horizontal="center" vertical="center" wrapText="1"/>
    </xf>
    <xf numFmtId="14" fontId="24" fillId="2" borderId="0" xfId="1" applyNumberFormat="1" applyFont="1" applyFill="1" applyBorder="1" applyAlignment="1">
      <alignment horizontal="center" vertical="center" wrapText="1"/>
    </xf>
    <xf numFmtId="176" fontId="24" fillId="0" borderId="0" xfId="1" applyNumberFormat="1" applyFont="1" applyFill="1" applyBorder="1" applyAlignment="1">
      <alignment horizontal="center" vertical="center" wrapText="1"/>
    </xf>
    <xf numFmtId="0" fontId="25" fillId="0" borderId="0" xfId="0" applyFont="1" applyAlignment="1">
      <alignment vertical="center" wrapText="1"/>
    </xf>
    <xf numFmtId="0" fontId="24" fillId="2" borderId="0" xfId="1" applyFont="1" applyFill="1" applyBorder="1" applyAlignment="1">
      <alignment horizontal="center" vertical="center" wrapText="1"/>
    </xf>
    <xf numFmtId="0" fontId="28" fillId="0" borderId="0" xfId="1" applyFont="1" applyFill="1" applyBorder="1" applyAlignment="1">
      <alignment horizontal="left"/>
    </xf>
    <xf numFmtId="0" fontId="25" fillId="34" borderId="1" xfId="0" applyFont="1" applyFill="1" applyBorder="1" applyAlignment="1">
      <alignment horizontal="center" vertical="center" wrapText="1"/>
    </xf>
    <xf numFmtId="58" fontId="25" fillId="34" borderId="1" xfId="0" applyNumberFormat="1" applyFont="1" applyFill="1" applyBorder="1" applyAlignment="1">
      <alignment horizontal="center" vertical="center" wrapText="1"/>
    </xf>
    <xf numFmtId="0" fontId="24" fillId="0" borderId="0" xfId="1" applyFont="1" applyFill="1" applyBorder="1" applyAlignment="1">
      <alignment vertical="center"/>
    </xf>
    <xf numFmtId="0" fontId="24" fillId="0" borderId="0" xfId="1" applyFont="1" applyFill="1" applyBorder="1" applyAlignment="1">
      <alignment horizontal="center" vertical="center" wrapText="1"/>
    </xf>
    <xf numFmtId="177" fontId="24" fillId="0" borderId="0" xfId="1" applyNumberFormat="1" applyFont="1" applyFill="1" applyBorder="1" applyAlignment="1">
      <alignment horizontal="center" vertical="center"/>
    </xf>
    <xf numFmtId="0" fontId="24" fillId="0" borderId="0" xfId="1" applyFont="1" applyFill="1" applyBorder="1" applyAlignment="1">
      <alignment horizontal="center" vertical="center"/>
    </xf>
    <xf numFmtId="49" fontId="25" fillId="0" borderId="1" xfId="0" applyNumberFormat="1" applyFont="1" applyFill="1" applyBorder="1" applyAlignment="1">
      <alignment horizontal="center" vertical="center" wrapText="1"/>
    </xf>
    <xf numFmtId="177" fontId="29" fillId="0" borderId="1" xfId="1" applyNumberFormat="1" applyFont="1" applyFill="1" applyBorder="1" applyAlignment="1">
      <alignment horizontal="center" vertical="center" wrapText="1"/>
    </xf>
    <xf numFmtId="176" fontId="29" fillId="0" borderId="1" xfId="1"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center" vertical="center"/>
    </xf>
    <xf numFmtId="49" fontId="26" fillId="0" borderId="1" xfId="0" applyNumberFormat="1" applyFont="1" applyFill="1" applyBorder="1" applyAlignment="1">
      <alignment horizontal="center" vertical="center" wrapText="1"/>
    </xf>
    <xf numFmtId="177" fontId="26" fillId="0" borderId="1" xfId="0" applyNumberFormat="1" applyFont="1" applyFill="1" applyBorder="1" applyAlignment="1">
      <alignment horizontal="center" vertical="center" wrapText="1"/>
    </xf>
    <xf numFmtId="177" fontId="25" fillId="0" borderId="0" xfId="0" applyNumberFormat="1" applyFont="1">
      <alignment vertical="center"/>
    </xf>
    <xf numFmtId="0" fontId="25" fillId="2" borderId="0" xfId="0" applyFont="1" applyFill="1" applyAlignment="1">
      <alignment vertical="center" wrapText="1"/>
    </xf>
    <xf numFmtId="49" fontId="25" fillId="2" borderId="0" xfId="0" applyNumberFormat="1" applyFont="1" applyFill="1" applyAlignment="1">
      <alignment vertical="center" wrapText="1"/>
    </xf>
    <xf numFmtId="0" fontId="25" fillId="2" borderId="0" xfId="0" applyFont="1" applyFill="1" applyAlignment="1">
      <alignment horizontal="center" vertical="center" wrapText="1"/>
    </xf>
    <xf numFmtId="177" fontId="25" fillId="2" borderId="0" xfId="0" applyNumberFormat="1" applyFont="1" applyFill="1" applyAlignment="1">
      <alignment horizontal="center" vertical="center" wrapText="1"/>
    </xf>
    <xf numFmtId="176" fontId="25" fillId="2" borderId="0" xfId="0" applyNumberFormat="1" applyFont="1" applyFill="1" applyAlignment="1">
      <alignment horizontal="center" vertical="center" wrapText="1"/>
    </xf>
    <xf numFmtId="49" fontId="25" fillId="34" borderId="1" xfId="0" applyNumberFormat="1" applyFont="1" applyFill="1" applyBorder="1" applyAlignment="1">
      <alignment horizontal="center" vertical="center" wrapText="1"/>
    </xf>
    <xf numFmtId="177" fontId="25" fillId="34" borderId="1" xfId="0" applyNumberFormat="1" applyFont="1" applyFill="1" applyBorder="1" applyAlignment="1">
      <alignment horizontal="center" vertical="center" wrapText="1"/>
    </xf>
    <xf numFmtId="0" fontId="29" fillId="0" borderId="0" xfId="1" applyFont="1" applyFill="1" applyAlignment="1">
      <alignment vertical="center" wrapText="1"/>
    </xf>
    <xf numFmtId="0" fontId="29" fillId="0" borderId="0" xfId="1" applyFont="1" applyFill="1" applyAlignment="1">
      <alignment vertical="center"/>
    </xf>
    <xf numFmtId="49" fontId="25" fillId="2" borderId="1" xfId="0" applyNumberFormat="1" applyFont="1" applyFill="1" applyBorder="1" applyAlignment="1">
      <alignment horizontal="center" vertical="center" wrapText="1"/>
    </xf>
    <xf numFmtId="0" fontId="25" fillId="0" borderId="1" xfId="0" applyFont="1" applyBorder="1" applyAlignment="1">
      <alignment horizontal="center" vertical="center"/>
    </xf>
    <xf numFmtId="0" fontId="25" fillId="0" borderId="1" xfId="0" applyFont="1" applyBorder="1" applyAlignment="1">
      <alignment horizontal="center" vertical="center" wrapText="1"/>
    </xf>
    <xf numFmtId="0" fontId="25" fillId="0" borderId="11" xfId="0" applyFont="1" applyBorder="1" applyAlignment="1">
      <alignment horizontal="left" vertical="center" wrapText="1"/>
    </xf>
    <xf numFmtId="0" fontId="0" fillId="0" borderId="11" xfId="0" applyBorder="1" applyAlignment="1">
      <alignment vertical="center"/>
    </xf>
    <xf numFmtId="0" fontId="25" fillId="0" borderId="12" xfId="0" applyFont="1" applyBorder="1" applyAlignment="1">
      <alignment horizontal="left" vertical="center" wrapText="1"/>
    </xf>
    <xf numFmtId="0" fontId="0" fillId="0" borderId="12" xfId="0" applyBorder="1" applyAlignment="1">
      <alignment vertical="center"/>
    </xf>
    <xf numFmtId="0" fontId="24" fillId="0" borderId="12" xfId="1" applyFont="1" applyFill="1" applyBorder="1" applyAlignment="1">
      <alignment horizontal="right" vertical="center" wrapText="1"/>
    </xf>
    <xf numFmtId="0" fontId="0" fillId="0" borderId="12" xfId="0" applyBorder="1" applyAlignment="1">
      <alignment horizontal="right" vertical="center" wrapText="1"/>
    </xf>
    <xf numFmtId="0" fontId="24" fillId="0" borderId="0" xfId="1" applyFont="1" applyFill="1" applyBorder="1" applyAlignment="1">
      <alignment horizontal="left"/>
    </xf>
    <xf numFmtId="0" fontId="25" fillId="0" borderId="12" xfId="0" applyFont="1" applyFill="1" applyBorder="1" applyAlignment="1">
      <alignment horizontal="left" vertical="center" wrapText="1"/>
    </xf>
    <xf numFmtId="0" fontId="24" fillId="0" borderId="0" xfId="1" applyFont="1" applyFill="1" applyBorder="1" applyAlignment="1">
      <alignment horizontal="left" vertical="center" wrapText="1" shrinkToFit="1"/>
    </xf>
    <xf numFmtId="0" fontId="29" fillId="0" borderId="0" xfId="1" applyFont="1" applyFill="1" applyAlignment="1">
      <alignment horizontal="left" vertical="center"/>
    </xf>
    <xf numFmtId="0" fontId="29" fillId="0" borderId="0" xfId="1" applyFont="1" applyFill="1" applyBorder="1" applyAlignment="1">
      <alignment horizontal="left" vertical="center" wrapText="1"/>
    </xf>
    <xf numFmtId="0" fontId="29" fillId="0" borderId="0" xfId="1" applyFont="1" applyFill="1" applyBorder="1" applyAlignment="1">
      <alignment horizontal="left" vertical="center"/>
    </xf>
  </cellXfs>
  <cellStyles count="50">
    <cellStyle name="20% - アクセント 1" xfId="25" builtinId="30" customBuiltin="1"/>
    <cellStyle name="20% - アクセント 2" xfId="29" builtinId="34" customBuiltin="1"/>
    <cellStyle name="20% - アクセント 3" xfId="33" builtinId="38" customBuiltin="1"/>
    <cellStyle name="20% - アクセント 4" xfId="37" builtinId="42" customBuiltin="1"/>
    <cellStyle name="20% - アクセント 5" xfId="41" builtinId="46" customBuiltin="1"/>
    <cellStyle name="20% - アクセント 6" xfId="45" builtinId="50" customBuiltin="1"/>
    <cellStyle name="40% - アクセント 1" xfId="26" builtinId="31" customBuiltin="1"/>
    <cellStyle name="40% - アクセント 2" xfId="30" builtinId="35" customBuiltin="1"/>
    <cellStyle name="40% - アクセント 3" xfId="34" builtinId="39" customBuiltin="1"/>
    <cellStyle name="40% - アクセント 4" xfId="38" builtinId="43" customBuiltin="1"/>
    <cellStyle name="40% - アクセント 5" xfId="42" builtinId="47" customBuiltin="1"/>
    <cellStyle name="40% - アクセント 6" xfId="46" builtinId="51" customBuiltin="1"/>
    <cellStyle name="60% - アクセント 1" xfId="27" builtinId="32" customBuiltin="1"/>
    <cellStyle name="60% - アクセント 2" xfId="31" builtinId="36" customBuiltin="1"/>
    <cellStyle name="60% - アクセント 3" xfId="35" builtinId="40" customBuiltin="1"/>
    <cellStyle name="60% - アクセント 4" xfId="39" builtinId="44" customBuiltin="1"/>
    <cellStyle name="60% - アクセント 5" xfId="43" builtinId="48" customBuiltin="1"/>
    <cellStyle name="60% - アクセント 6" xfId="47" builtinId="52" customBuiltin="1"/>
    <cellStyle name="アクセント 1" xfId="24" builtinId="29" customBuiltin="1"/>
    <cellStyle name="アクセント 2" xfId="28" builtinId="33" customBuiltin="1"/>
    <cellStyle name="アクセント 3" xfId="32" builtinId="37" customBuiltin="1"/>
    <cellStyle name="アクセント 4" xfId="36" builtinId="41" customBuiltin="1"/>
    <cellStyle name="アクセント 5" xfId="40" builtinId="45" customBuiltin="1"/>
    <cellStyle name="アクセント 6" xfId="44" builtinId="49" customBuiltin="1"/>
    <cellStyle name="タイトル" xfId="7" builtinId="15" customBuiltin="1"/>
    <cellStyle name="チェック セル" xfId="19" builtinId="23" customBuiltin="1"/>
    <cellStyle name="どちらでもない" xfId="14" builtinId="28" customBuiltin="1"/>
    <cellStyle name="ハイパーリンク 2" xfId="2"/>
    <cellStyle name="メモ" xfId="21" builtinId="10" customBuiltin="1"/>
    <cellStyle name="リンク セル" xfId="18" builtinId="24" customBuiltin="1"/>
    <cellStyle name="悪い" xfId="13" builtinId="27" customBuiltin="1"/>
    <cellStyle name="計算" xfId="17" builtinId="22" customBuiltin="1"/>
    <cellStyle name="警告文" xfId="20" builtinId="11" customBuiltin="1"/>
    <cellStyle name="見出し 1" xfId="8" builtinId="16" customBuiltin="1"/>
    <cellStyle name="見出し 2" xfId="9" builtinId="17" customBuiltin="1"/>
    <cellStyle name="見出し 3" xfId="10" builtinId="18" customBuiltin="1"/>
    <cellStyle name="見出し 4" xfId="11" builtinId="19" customBuiltin="1"/>
    <cellStyle name="集計" xfId="23" builtinId="25" customBuiltin="1"/>
    <cellStyle name="出力" xfId="16" builtinId="21" customBuiltin="1"/>
    <cellStyle name="説明文" xfId="22" builtinId="53" customBuiltin="1"/>
    <cellStyle name="入力" xfId="15" builtinId="20" customBuiltin="1"/>
    <cellStyle name="標準" xfId="0" builtinId="0"/>
    <cellStyle name="標準 2" xfId="3"/>
    <cellStyle name="標準 2 2" xfId="48"/>
    <cellStyle name="標準 3" xfId="4"/>
    <cellStyle name="標準 4" xfId="5"/>
    <cellStyle name="標準 5" xfId="6"/>
    <cellStyle name="標準 5 2" xfId="49"/>
    <cellStyle name="標準_現況表17.12" xfId="1"/>
    <cellStyle name="良い" xfId="12" builtinId="26" customBuiltin="1"/>
  </cellStyles>
  <dxfs count="79">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9" formatCode="&quot;令和元&quot;m&quot;月&quot;d&quot;日&quot;"/>
    </dxf>
    <dxf>
      <numFmt numFmtId="178" formatCode="&quot;令和元年&quot;m&quot;月&quot;d&quot;日&quot;"/>
    </dxf>
    <dxf>
      <numFmt numFmtId="179" formatCode="&quot;令和元&quot;m&quot;月&quot;d&quot;日&quot;"/>
    </dxf>
    <dxf>
      <numFmt numFmtId="178" formatCode="&quot;令和元年&quot;m&quot;月&quot;d&quot;日&quot;"/>
    </dxf>
    <dxf>
      <numFmt numFmtId="179" formatCode="&quot;令和元&quot;m&quot;月&quot;d&quot;日&quot;"/>
    </dxf>
    <dxf>
      <numFmt numFmtId="178" formatCode="&quot;令和元年&quot;m&quot;月&quot;d&quot;日&quot;"/>
    </dxf>
    <dxf>
      <numFmt numFmtId="178" formatCode="&quot;令和元年&quot;m&quot;月&quot;d&quot;日&quot;"/>
    </dxf>
    <dxf>
      <numFmt numFmtId="179" formatCode="&quot;令和元&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9" formatCode="&quot;令和元&quot;m&quot;月&quot;d&quot;日&quot;"/>
    </dxf>
    <dxf>
      <numFmt numFmtId="178" formatCode="&quot;令和元年&quot;m&quot;月&quot;d&quot;日&quot;"/>
    </dxf>
    <dxf>
      <numFmt numFmtId="178" formatCode="&quot;令和元年&quot;m&quot;月&quot;d&quot;日&quot;"/>
    </dxf>
    <dxf>
      <numFmt numFmtId="179" formatCode="&quot;令和元&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s>
  <tableStyles count="0" defaultTableStyle="TableStyleMedium2" defaultPivotStyle="PivotStyleLight16"/>
  <colors>
    <mruColors>
      <color rgb="FFFFCCFF"/>
      <color rgb="FFFFFF99"/>
      <color rgb="FF66FFFF"/>
      <color rgb="FF99FF99"/>
      <color rgb="FFFFCC99"/>
      <color rgb="FF00FFCC"/>
      <color rgb="FF0000FF"/>
      <color rgb="FF66FFCC"/>
      <color rgb="FFCCCC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xdr:col>
      <xdr:colOff>1697181</xdr:colOff>
      <xdr:row>51</xdr:row>
      <xdr:rowOff>0</xdr:rowOff>
    </xdr:from>
    <xdr:ext cx="184731" cy="264560"/>
    <xdr:sp macro="" textlink="">
      <xdr:nvSpPr>
        <xdr:cNvPr id="2" name="テキスト ボックス 1"/>
        <xdr:cNvSpPr txBox="1"/>
      </xdr:nvSpPr>
      <xdr:spPr>
        <a:xfrm>
          <a:off x="8498031" y="4550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51</xdr:row>
      <xdr:rowOff>0</xdr:rowOff>
    </xdr:from>
    <xdr:ext cx="184731" cy="264560"/>
    <xdr:sp macro="" textlink="">
      <xdr:nvSpPr>
        <xdr:cNvPr id="4" name="テキスト ボックス 3"/>
        <xdr:cNvSpPr txBox="1"/>
      </xdr:nvSpPr>
      <xdr:spPr>
        <a:xfrm>
          <a:off x="6964506" y="826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1697181</xdr:colOff>
      <xdr:row>221</xdr:row>
      <xdr:rowOff>744682</xdr:rowOff>
    </xdr:from>
    <xdr:ext cx="184731" cy="264560"/>
    <xdr:sp macro="" textlink="">
      <xdr:nvSpPr>
        <xdr:cNvPr id="2" name="テキスト ボックス 1"/>
        <xdr:cNvSpPr txBox="1"/>
      </xdr:nvSpPr>
      <xdr:spPr>
        <a:xfrm>
          <a:off x="7083136" y="1428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645</xdr:row>
      <xdr:rowOff>0</xdr:rowOff>
    </xdr:from>
    <xdr:ext cx="184731" cy="264560"/>
    <xdr:sp macro="" textlink="">
      <xdr:nvSpPr>
        <xdr:cNvPr id="5" name="テキスト ボックス 4"/>
        <xdr:cNvSpPr txBox="1"/>
      </xdr:nvSpPr>
      <xdr:spPr>
        <a:xfrm>
          <a:off x="8507556" y="1021478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224</xdr:row>
      <xdr:rowOff>744682</xdr:rowOff>
    </xdr:from>
    <xdr:ext cx="184731" cy="264560"/>
    <xdr:sp macro="" textlink="">
      <xdr:nvSpPr>
        <xdr:cNvPr id="4" name="テキスト ボックス 3"/>
        <xdr:cNvSpPr txBox="1"/>
      </xdr:nvSpPr>
      <xdr:spPr>
        <a:xfrm>
          <a:off x="9212406" y="212552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653</xdr:row>
      <xdr:rowOff>0</xdr:rowOff>
    </xdr:from>
    <xdr:ext cx="184731" cy="264560"/>
    <xdr:sp macro="" textlink="">
      <xdr:nvSpPr>
        <xdr:cNvPr id="6" name="テキスト ボックス 5"/>
        <xdr:cNvSpPr txBox="1"/>
      </xdr:nvSpPr>
      <xdr:spPr>
        <a:xfrm>
          <a:off x="9212406" y="63020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221</xdr:row>
      <xdr:rowOff>744682</xdr:rowOff>
    </xdr:from>
    <xdr:ext cx="184731" cy="264560"/>
    <xdr:sp macro="" textlink="">
      <xdr:nvSpPr>
        <xdr:cNvPr id="7" name="テキスト ボックス 6"/>
        <xdr:cNvSpPr txBox="1"/>
      </xdr:nvSpPr>
      <xdr:spPr>
        <a:xfrm>
          <a:off x="9212406" y="2959053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645</xdr:row>
      <xdr:rowOff>0</xdr:rowOff>
    </xdr:from>
    <xdr:ext cx="184731" cy="264560"/>
    <xdr:sp macro="" textlink="">
      <xdr:nvSpPr>
        <xdr:cNvPr id="8" name="テキスト ボックス 7"/>
        <xdr:cNvSpPr txBox="1"/>
      </xdr:nvSpPr>
      <xdr:spPr>
        <a:xfrm>
          <a:off x="9212406" y="84875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224</xdr:row>
      <xdr:rowOff>744682</xdr:rowOff>
    </xdr:from>
    <xdr:ext cx="184731" cy="264560"/>
    <xdr:sp macro="" textlink="">
      <xdr:nvSpPr>
        <xdr:cNvPr id="9" name="テキスト ボックス 8"/>
        <xdr:cNvSpPr txBox="1"/>
      </xdr:nvSpPr>
      <xdr:spPr>
        <a:xfrm>
          <a:off x="9212406" y="299991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653</xdr:row>
      <xdr:rowOff>0</xdr:rowOff>
    </xdr:from>
    <xdr:ext cx="184731" cy="264560"/>
    <xdr:sp macro="" textlink="">
      <xdr:nvSpPr>
        <xdr:cNvPr id="10" name="テキスト ボックス 9"/>
        <xdr:cNvSpPr txBox="1"/>
      </xdr:nvSpPr>
      <xdr:spPr>
        <a:xfrm>
          <a:off x="9212406" y="87352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221</xdr:row>
      <xdr:rowOff>744682</xdr:rowOff>
    </xdr:from>
    <xdr:ext cx="184731" cy="264560"/>
    <xdr:sp macro="" textlink="">
      <xdr:nvSpPr>
        <xdr:cNvPr id="11" name="テキスト ボックス 10"/>
        <xdr:cNvSpPr txBox="1"/>
      </xdr:nvSpPr>
      <xdr:spPr>
        <a:xfrm>
          <a:off x="9212406" y="2959053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645</xdr:row>
      <xdr:rowOff>0</xdr:rowOff>
    </xdr:from>
    <xdr:ext cx="184731" cy="264560"/>
    <xdr:sp macro="" textlink="">
      <xdr:nvSpPr>
        <xdr:cNvPr id="12" name="テキスト ボックス 11"/>
        <xdr:cNvSpPr txBox="1"/>
      </xdr:nvSpPr>
      <xdr:spPr>
        <a:xfrm>
          <a:off x="9212406" y="84875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224</xdr:row>
      <xdr:rowOff>744682</xdr:rowOff>
    </xdr:from>
    <xdr:ext cx="184731" cy="264560"/>
    <xdr:sp macro="" textlink="">
      <xdr:nvSpPr>
        <xdr:cNvPr id="13" name="テキスト ボックス 12"/>
        <xdr:cNvSpPr txBox="1"/>
      </xdr:nvSpPr>
      <xdr:spPr>
        <a:xfrm>
          <a:off x="9212406" y="299991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653</xdr:row>
      <xdr:rowOff>0</xdr:rowOff>
    </xdr:from>
    <xdr:ext cx="184731" cy="264560"/>
    <xdr:sp macro="" textlink="">
      <xdr:nvSpPr>
        <xdr:cNvPr id="14" name="テキスト ボックス 13"/>
        <xdr:cNvSpPr txBox="1"/>
      </xdr:nvSpPr>
      <xdr:spPr>
        <a:xfrm>
          <a:off x="9212406" y="87352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218</xdr:row>
      <xdr:rowOff>744682</xdr:rowOff>
    </xdr:from>
    <xdr:ext cx="184731" cy="264560"/>
    <xdr:sp macro="" textlink="">
      <xdr:nvSpPr>
        <xdr:cNvPr id="19" name="テキスト ボックス 18"/>
        <xdr:cNvSpPr txBox="1"/>
      </xdr:nvSpPr>
      <xdr:spPr>
        <a:xfrm>
          <a:off x="9212406" y="292666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641</xdr:row>
      <xdr:rowOff>0</xdr:rowOff>
    </xdr:from>
    <xdr:ext cx="184731" cy="264560"/>
    <xdr:sp macro="" textlink="">
      <xdr:nvSpPr>
        <xdr:cNvPr id="20" name="テキスト ボックス 19"/>
        <xdr:cNvSpPr txBox="1"/>
      </xdr:nvSpPr>
      <xdr:spPr>
        <a:xfrm>
          <a:off x="9212406" y="8439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221</xdr:row>
      <xdr:rowOff>744682</xdr:rowOff>
    </xdr:from>
    <xdr:ext cx="184731" cy="264560"/>
    <xdr:sp macro="" textlink="">
      <xdr:nvSpPr>
        <xdr:cNvPr id="21" name="テキスト ボックス 20"/>
        <xdr:cNvSpPr txBox="1"/>
      </xdr:nvSpPr>
      <xdr:spPr>
        <a:xfrm>
          <a:off x="9212406" y="296753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653</xdr:row>
      <xdr:rowOff>0</xdr:rowOff>
    </xdr:from>
    <xdr:ext cx="184731" cy="264560"/>
    <xdr:sp macro="" textlink="">
      <xdr:nvSpPr>
        <xdr:cNvPr id="22" name="テキスト ボックス 21"/>
        <xdr:cNvSpPr txBox="1"/>
      </xdr:nvSpPr>
      <xdr:spPr>
        <a:xfrm>
          <a:off x="9212406" y="86876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218</xdr:row>
      <xdr:rowOff>744682</xdr:rowOff>
    </xdr:from>
    <xdr:ext cx="184731" cy="264560"/>
    <xdr:sp macro="" textlink="">
      <xdr:nvSpPr>
        <xdr:cNvPr id="23" name="テキスト ボックス 22"/>
        <xdr:cNvSpPr txBox="1"/>
      </xdr:nvSpPr>
      <xdr:spPr>
        <a:xfrm>
          <a:off x="9212406" y="292666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641</xdr:row>
      <xdr:rowOff>0</xdr:rowOff>
    </xdr:from>
    <xdr:ext cx="184731" cy="264560"/>
    <xdr:sp macro="" textlink="">
      <xdr:nvSpPr>
        <xdr:cNvPr id="24" name="テキスト ボックス 23"/>
        <xdr:cNvSpPr txBox="1"/>
      </xdr:nvSpPr>
      <xdr:spPr>
        <a:xfrm>
          <a:off x="9212406" y="8439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221</xdr:row>
      <xdr:rowOff>744682</xdr:rowOff>
    </xdr:from>
    <xdr:ext cx="184731" cy="264560"/>
    <xdr:sp macro="" textlink="">
      <xdr:nvSpPr>
        <xdr:cNvPr id="25" name="テキスト ボックス 24"/>
        <xdr:cNvSpPr txBox="1"/>
      </xdr:nvSpPr>
      <xdr:spPr>
        <a:xfrm>
          <a:off x="9212406" y="296753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653</xdr:row>
      <xdr:rowOff>0</xdr:rowOff>
    </xdr:from>
    <xdr:ext cx="184731" cy="264560"/>
    <xdr:sp macro="" textlink="">
      <xdr:nvSpPr>
        <xdr:cNvPr id="26" name="テキスト ボックス 25"/>
        <xdr:cNvSpPr txBox="1"/>
      </xdr:nvSpPr>
      <xdr:spPr>
        <a:xfrm>
          <a:off x="9212406" y="86876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218</xdr:row>
      <xdr:rowOff>744682</xdr:rowOff>
    </xdr:from>
    <xdr:ext cx="184731" cy="264560"/>
    <xdr:sp macro="" textlink="">
      <xdr:nvSpPr>
        <xdr:cNvPr id="27" name="テキスト ボックス 26"/>
        <xdr:cNvSpPr txBox="1"/>
      </xdr:nvSpPr>
      <xdr:spPr>
        <a:xfrm>
          <a:off x="9212406" y="292666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641</xdr:row>
      <xdr:rowOff>0</xdr:rowOff>
    </xdr:from>
    <xdr:ext cx="184731" cy="264560"/>
    <xdr:sp macro="" textlink="">
      <xdr:nvSpPr>
        <xdr:cNvPr id="28" name="テキスト ボックス 27"/>
        <xdr:cNvSpPr txBox="1"/>
      </xdr:nvSpPr>
      <xdr:spPr>
        <a:xfrm>
          <a:off x="9212406" y="8439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221</xdr:row>
      <xdr:rowOff>744682</xdr:rowOff>
    </xdr:from>
    <xdr:ext cx="184731" cy="264560"/>
    <xdr:sp macro="" textlink="">
      <xdr:nvSpPr>
        <xdr:cNvPr id="29" name="テキスト ボックス 28"/>
        <xdr:cNvSpPr txBox="1"/>
      </xdr:nvSpPr>
      <xdr:spPr>
        <a:xfrm>
          <a:off x="9212406" y="296753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653</xdr:row>
      <xdr:rowOff>0</xdr:rowOff>
    </xdr:from>
    <xdr:ext cx="184731" cy="264560"/>
    <xdr:sp macro="" textlink="">
      <xdr:nvSpPr>
        <xdr:cNvPr id="30" name="テキスト ボックス 29"/>
        <xdr:cNvSpPr txBox="1"/>
      </xdr:nvSpPr>
      <xdr:spPr>
        <a:xfrm>
          <a:off x="9212406" y="86876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218</xdr:row>
      <xdr:rowOff>744682</xdr:rowOff>
    </xdr:from>
    <xdr:ext cx="184731" cy="264560"/>
    <xdr:sp macro="" textlink="">
      <xdr:nvSpPr>
        <xdr:cNvPr id="31" name="テキスト ボックス 30"/>
        <xdr:cNvSpPr txBox="1"/>
      </xdr:nvSpPr>
      <xdr:spPr>
        <a:xfrm>
          <a:off x="9212406" y="292666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641</xdr:row>
      <xdr:rowOff>0</xdr:rowOff>
    </xdr:from>
    <xdr:ext cx="184731" cy="264560"/>
    <xdr:sp macro="" textlink="">
      <xdr:nvSpPr>
        <xdr:cNvPr id="32" name="テキスト ボックス 31"/>
        <xdr:cNvSpPr txBox="1"/>
      </xdr:nvSpPr>
      <xdr:spPr>
        <a:xfrm>
          <a:off x="9212406" y="8439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221</xdr:row>
      <xdr:rowOff>744682</xdr:rowOff>
    </xdr:from>
    <xdr:ext cx="184731" cy="264560"/>
    <xdr:sp macro="" textlink="">
      <xdr:nvSpPr>
        <xdr:cNvPr id="33" name="テキスト ボックス 32"/>
        <xdr:cNvSpPr txBox="1"/>
      </xdr:nvSpPr>
      <xdr:spPr>
        <a:xfrm>
          <a:off x="9212406" y="296753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653</xdr:row>
      <xdr:rowOff>0</xdr:rowOff>
    </xdr:from>
    <xdr:ext cx="184731" cy="264560"/>
    <xdr:sp macro="" textlink="">
      <xdr:nvSpPr>
        <xdr:cNvPr id="34" name="テキスト ボックス 33"/>
        <xdr:cNvSpPr txBox="1"/>
      </xdr:nvSpPr>
      <xdr:spPr>
        <a:xfrm>
          <a:off x="9212406" y="86876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218</xdr:row>
      <xdr:rowOff>744682</xdr:rowOff>
    </xdr:from>
    <xdr:ext cx="184731" cy="264560"/>
    <xdr:sp macro="" textlink="">
      <xdr:nvSpPr>
        <xdr:cNvPr id="35" name="テキスト ボックス 34"/>
        <xdr:cNvSpPr txBox="1"/>
      </xdr:nvSpPr>
      <xdr:spPr>
        <a:xfrm>
          <a:off x="9212406" y="292666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641</xdr:row>
      <xdr:rowOff>0</xdr:rowOff>
    </xdr:from>
    <xdr:ext cx="184731" cy="264560"/>
    <xdr:sp macro="" textlink="">
      <xdr:nvSpPr>
        <xdr:cNvPr id="36" name="テキスト ボックス 35"/>
        <xdr:cNvSpPr txBox="1"/>
      </xdr:nvSpPr>
      <xdr:spPr>
        <a:xfrm>
          <a:off x="9212406" y="8439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221</xdr:row>
      <xdr:rowOff>744682</xdr:rowOff>
    </xdr:from>
    <xdr:ext cx="184731" cy="264560"/>
    <xdr:sp macro="" textlink="">
      <xdr:nvSpPr>
        <xdr:cNvPr id="37" name="テキスト ボックス 36"/>
        <xdr:cNvSpPr txBox="1"/>
      </xdr:nvSpPr>
      <xdr:spPr>
        <a:xfrm>
          <a:off x="9212406" y="296753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653</xdr:row>
      <xdr:rowOff>0</xdr:rowOff>
    </xdr:from>
    <xdr:ext cx="184731" cy="264560"/>
    <xdr:sp macro="" textlink="">
      <xdr:nvSpPr>
        <xdr:cNvPr id="38" name="テキスト ボックス 37"/>
        <xdr:cNvSpPr txBox="1"/>
      </xdr:nvSpPr>
      <xdr:spPr>
        <a:xfrm>
          <a:off x="9212406" y="86876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218</xdr:row>
      <xdr:rowOff>744682</xdr:rowOff>
    </xdr:from>
    <xdr:ext cx="184731" cy="264560"/>
    <xdr:sp macro="" textlink="">
      <xdr:nvSpPr>
        <xdr:cNvPr id="39" name="テキスト ボックス 38"/>
        <xdr:cNvSpPr txBox="1"/>
      </xdr:nvSpPr>
      <xdr:spPr>
        <a:xfrm>
          <a:off x="9212406" y="292666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641</xdr:row>
      <xdr:rowOff>0</xdr:rowOff>
    </xdr:from>
    <xdr:ext cx="184731" cy="264560"/>
    <xdr:sp macro="" textlink="">
      <xdr:nvSpPr>
        <xdr:cNvPr id="40" name="テキスト ボックス 39"/>
        <xdr:cNvSpPr txBox="1"/>
      </xdr:nvSpPr>
      <xdr:spPr>
        <a:xfrm>
          <a:off x="9212406" y="8439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221</xdr:row>
      <xdr:rowOff>744682</xdr:rowOff>
    </xdr:from>
    <xdr:ext cx="184731" cy="264560"/>
    <xdr:sp macro="" textlink="">
      <xdr:nvSpPr>
        <xdr:cNvPr id="41" name="テキスト ボックス 40"/>
        <xdr:cNvSpPr txBox="1"/>
      </xdr:nvSpPr>
      <xdr:spPr>
        <a:xfrm>
          <a:off x="9212406" y="296753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653</xdr:row>
      <xdr:rowOff>0</xdr:rowOff>
    </xdr:from>
    <xdr:ext cx="184731" cy="264560"/>
    <xdr:sp macro="" textlink="">
      <xdr:nvSpPr>
        <xdr:cNvPr id="42" name="テキスト ボックス 41"/>
        <xdr:cNvSpPr txBox="1"/>
      </xdr:nvSpPr>
      <xdr:spPr>
        <a:xfrm>
          <a:off x="9212406" y="86876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218</xdr:row>
      <xdr:rowOff>744682</xdr:rowOff>
    </xdr:from>
    <xdr:ext cx="184731" cy="264560"/>
    <xdr:sp macro="" textlink="">
      <xdr:nvSpPr>
        <xdr:cNvPr id="43" name="テキスト ボックス 42"/>
        <xdr:cNvSpPr txBox="1"/>
      </xdr:nvSpPr>
      <xdr:spPr>
        <a:xfrm>
          <a:off x="9212406" y="292666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641</xdr:row>
      <xdr:rowOff>0</xdr:rowOff>
    </xdr:from>
    <xdr:ext cx="184731" cy="264560"/>
    <xdr:sp macro="" textlink="">
      <xdr:nvSpPr>
        <xdr:cNvPr id="44" name="テキスト ボックス 43"/>
        <xdr:cNvSpPr txBox="1"/>
      </xdr:nvSpPr>
      <xdr:spPr>
        <a:xfrm>
          <a:off x="9212406" y="8439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221</xdr:row>
      <xdr:rowOff>744682</xdr:rowOff>
    </xdr:from>
    <xdr:ext cx="184731" cy="264560"/>
    <xdr:sp macro="" textlink="">
      <xdr:nvSpPr>
        <xdr:cNvPr id="45" name="テキスト ボックス 44"/>
        <xdr:cNvSpPr txBox="1"/>
      </xdr:nvSpPr>
      <xdr:spPr>
        <a:xfrm>
          <a:off x="9212406" y="296753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653</xdr:row>
      <xdr:rowOff>0</xdr:rowOff>
    </xdr:from>
    <xdr:ext cx="184731" cy="264560"/>
    <xdr:sp macro="" textlink="">
      <xdr:nvSpPr>
        <xdr:cNvPr id="46" name="テキスト ボックス 45"/>
        <xdr:cNvSpPr txBox="1"/>
      </xdr:nvSpPr>
      <xdr:spPr>
        <a:xfrm>
          <a:off x="9212406" y="86876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1697181</xdr:colOff>
      <xdr:row>5</xdr:row>
      <xdr:rowOff>0</xdr:rowOff>
    </xdr:from>
    <xdr:ext cx="184731" cy="264560"/>
    <xdr:sp macro="" textlink="">
      <xdr:nvSpPr>
        <xdr:cNvPr id="2" name="テキスト ボックス 1"/>
        <xdr:cNvSpPr txBox="1"/>
      </xdr:nvSpPr>
      <xdr:spPr>
        <a:xfrm>
          <a:off x="8507556" y="1092153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5</xdr:row>
      <xdr:rowOff>0</xdr:rowOff>
    </xdr:from>
    <xdr:ext cx="184731" cy="264560"/>
    <xdr:sp macro="" textlink="">
      <xdr:nvSpPr>
        <xdr:cNvPr id="3" name="テキスト ボックス 2"/>
        <xdr:cNvSpPr txBox="1"/>
      </xdr:nvSpPr>
      <xdr:spPr>
        <a:xfrm>
          <a:off x="8945706"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zoomScale="75" zoomScaleNormal="75" zoomScaleSheetLayoutView="40" workbookViewId="0">
      <selection activeCell="A53" sqref="A53:C53"/>
    </sheetView>
  </sheetViews>
  <sheetFormatPr defaultRowHeight="39.950000000000003" customHeight="1"/>
  <cols>
    <col min="1" max="1" width="13.625" style="32" customWidth="1"/>
    <col min="2" max="2" width="40.625" style="32" customWidth="1"/>
    <col min="3" max="3" width="27.625" style="32" customWidth="1"/>
    <col min="4" max="4" width="40.625" style="14" customWidth="1"/>
    <col min="5" max="5" width="16.625" style="15" customWidth="1"/>
    <col min="6" max="6" width="16.625" style="16" customWidth="1"/>
    <col min="7" max="9" width="40.625" style="17" customWidth="1"/>
    <col min="10" max="10" width="12.625" style="32" customWidth="1"/>
    <col min="11" max="11" width="9" style="11" customWidth="1"/>
    <col min="12" max="16384" width="9" style="11"/>
  </cols>
  <sheetData>
    <row r="1" spans="1:11" s="4" customFormat="1" ht="39.950000000000003" customHeight="1">
      <c r="A1" s="34" t="s">
        <v>976</v>
      </c>
      <c r="B1" s="2"/>
      <c r="C1" s="2"/>
      <c r="D1" s="3"/>
      <c r="E1" s="3"/>
      <c r="F1" s="3"/>
      <c r="G1" s="3"/>
      <c r="H1" s="3"/>
      <c r="I1" s="3"/>
      <c r="J1" s="1"/>
      <c r="K1" s="2"/>
    </row>
    <row r="2" spans="1:11" s="4" customFormat="1" ht="39.950000000000003" customHeight="1">
      <c r="A2" s="67" t="s">
        <v>2930</v>
      </c>
      <c r="B2" s="67"/>
      <c r="C2" s="5"/>
      <c r="D2" s="3"/>
      <c r="E2" s="3"/>
      <c r="F2" s="3"/>
      <c r="G2" s="3"/>
      <c r="H2" s="3"/>
      <c r="I2" s="3"/>
      <c r="J2" s="1"/>
      <c r="K2" s="6"/>
    </row>
    <row r="3" spans="1:11" s="10" customFormat="1" ht="39.950000000000003" customHeight="1">
      <c r="A3" s="68" t="s">
        <v>2925</v>
      </c>
      <c r="B3" s="64"/>
      <c r="C3" s="64"/>
      <c r="D3" s="7"/>
      <c r="E3" s="8"/>
      <c r="F3" s="8"/>
      <c r="G3" s="9"/>
      <c r="H3" s="9"/>
      <c r="I3" s="65" t="s">
        <v>2795</v>
      </c>
      <c r="J3" s="66"/>
    </row>
    <row r="4" spans="1:11" ht="39.950000000000003" customHeight="1">
      <c r="A4" s="35" t="s">
        <v>1119</v>
      </c>
      <c r="B4" s="35" t="s">
        <v>850</v>
      </c>
      <c r="C4" s="35" t="s">
        <v>684</v>
      </c>
      <c r="D4" s="35" t="s">
        <v>680</v>
      </c>
      <c r="E4" s="36" t="s">
        <v>837</v>
      </c>
      <c r="F4" s="36" t="s">
        <v>849</v>
      </c>
      <c r="G4" s="35" t="s">
        <v>899</v>
      </c>
      <c r="H4" s="35" t="s">
        <v>862</v>
      </c>
      <c r="I4" s="35" t="s">
        <v>682</v>
      </c>
      <c r="J4" s="35" t="s">
        <v>1058</v>
      </c>
    </row>
    <row r="5" spans="1:11" ht="39.950000000000003" customHeight="1">
      <c r="A5" s="12" t="s">
        <v>2827</v>
      </c>
      <c r="B5" s="12" t="s">
        <v>2828</v>
      </c>
      <c r="C5" s="12" t="s">
        <v>2829</v>
      </c>
      <c r="D5" s="12" t="s">
        <v>2830</v>
      </c>
      <c r="E5" s="13">
        <v>43804</v>
      </c>
      <c r="F5" s="13">
        <v>44173</v>
      </c>
      <c r="G5" s="12" t="s">
        <v>2831</v>
      </c>
      <c r="H5" s="12" t="s">
        <v>2831</v>
      </c>
      <c r="I5" s="12" t="s">
        <v>2832</v>
      </c>
      <c r="J5" s="12" t="s">
        <v>2833</v>
      </c>
    </row>
    <row r="6" spans="1:11" ht="39.950000000000003" customHeight="1">
      <c r="A6" s="12" t="s">
        <v>2834</v>
      </c>
      <c r="B6" s="12" t="s">
        <v>2835</v>
      </c>
      <c r="C6" s="12" t="s">
        <v>2836</v>
      </c>
      <c r="D6" s="12" t="s">
        <v>426</v>
      </c>
      <c r="E6" s="13">
        <v>43818</v>
      </c>
      <c r="F6" s="13">
        <v>45084</v>
      </c>
      <c r="G6" s="12" t="s">
        <v>2837</v>
      </c>
      <c r="H6" s="12" t="s">
        <v>2837</v>
      </c>
      <c r="I6" s="12" t="s">
        <v>761</v>
      </c>
      <c r="J6" s="12" t="s">
        <v>3</v>
      </c>
    </row>
    <row r="7" spans="1:11" ht="39.950000000000003" customHeight="1">
      <c r="A7" s="12" t="s">
        <v>2834</v>
      </c>
      <c r="B7" s="12" t="s">
        <v>2838</v>
      </c>
      <c r="C7" s="12" t="s">
        <v>2839</v>
      </c>
      <c r="D7" s="12" t="s">
        <v>2840</v>
      </c>
      <c r="E7" s="13">
        <v>43823</v>
      </c>
      <c r="F7" s="13">
        <v>45283</v>
      </c>
      <c r="G7" s="12" t="s">
        <v>2841</v>
      </c>
      <c r="H7" s="12" t="s">
        <v>2841</v>
      </c>
      <c r="I7" s="12" t="s">
        <v>2842</v>
      </c>
      <c r="J7" s="12" t="s">
        <v>2843</v>
      </c>
    </row>
    <row r="8" spans="1:11" ht="39.950000000000003" customHeight="1">
      <c r="A8" s="12" t="s">
        <v>2844</v>
      </c>
      <c r="B8" s="12" t="s">
        <v>2845</v>
      </c>
      <c r="C8" s="12" t="s">
        <v>2846</v>
      </c>
      <c r="D8" s="12" t="s">
        <v>2847</v>
      </c>
      <c r="E8" s="13">
        <v>43826</v>
      </c>
      <c r="F8" s="13">
        <v>44196</v>
      </c>
      <c r="G8" s="12" t="s">
        <v>2848</v>
      </c>
      <c r="H8" s="12" t="s">
        <v>2848</v>
      </c>
      <c r="I8" s="12" t="s">
        <v>755</v>
      </c>
      <c r="J8" s="12" t="s">
        <v>563</v>
      </c>
    </row>
    <row r="9" spans="1:11" ht="39.950000000000003" customHeight="1">
      <c r="A9" s="61" t="s">
        <v>2926</v>
      </c>
      <c r="B9" s="61"/>
      <c r="C9" s="61"/>
      <c r="D9" s="61"/>
      <c r="E9" s="61"/>
      <c r="F9" s="61"/>
      <c r="G9" s="61"/>
      <c r="H9" s="61"/>
      <c r="I9" s="61"/>
      <c r="J9" s="61"/>
    </row>
    <row r="10" spans="1:11" ht="39.950000000000003" customHeight="1">
      <c r="A10" s="35" t="s">
        <v>1119</v>
      </c>
      <c r="B10" s="35" t="s">
        <v>850</v>
      </c>
      <c r="C10" s="35" t="s">
        <v>684</v>
      </c>
      <c r="D10" s="35" t="s">
        <v>680</v>
      </c>
      <c r="E10" s="36" t="s">
        <v>837</v>
      </c>
      <c r="F10" s="36" t="s">
        <v>1037</v>
      </c>
      <c r="G10" s="35" t="s">
        <v>1038</v>
      </c>
      <c r="H10" s="35" t="s">
        <v>862</v>
      </c>
      <c r="I10" s="35" t="s">
        <v>682</v>
      </c>
      <c r="J10" s="35" t="s">
        <v>682</v>
      </c>
    </row>
    <row r="11" spans="1:11" ht="39.950000000000003" customHeight="1">
      <c r="A11" s="12" t="s">
        <v>2834</v>
      </c>
      <c r="B11" s="12" t="s">
        <v>1748</v>
      </c>
      <c r="C11" s="12">
        <v>5403862</v>
      </c>
      <c r="D11" s="12" t="s">
        <v>2849</v>
      </c>
      <c r="E11" s="13">
        <v>42300</v>
      </c>
      <c r="F11" s="13">
        <v>44287</v>
      </c>
      <c r="G11" s="12" t="s">
        <v>102</v>
      </c>
      <c r="H11" s="12" t="s">
        <v>102</v>
      </c>
      <c r="I11" s="12" t="s">
        <v>696</v>
      </c>
      <c r="J11" s="12" t="s">
        <v>103</v>
      </c>
    </row>
    <row r="12" spans="1:11" ht="39.950000000000003" customHeight="1">
      <c r="A12" s="61" t="s">
        <v>2927</v>
      </c>
      <c r="B12" s="62"/>
      <c r="C12" s="62"/>
      <c r="I12" s="18"/>
      <c r="J12" s="33"/>
    </row>
    <row r="13" spans="1:11" ht="39.950000000000003" customHeight="1">
      <c r="A13" s="35" t="s">
        <v>1119</v>
      </c>
      <c r="B13" s="35" t="s">
        <v>850</v>
      </c>
      <c r="C13" s="35" t="s">
        <v>684</v>
      </c>
      <c r="D13" s="35" t="s">
        <v>680</v>
      </c>
      <c r="E13" s="36" t="s">
        <v>837</v>
      </c>
      <c r="F13" s="36" t="s">
        <v>681</v>
      </c>
      <c r="G13" s="35" t="s">
        <v>901</v>
      </c>
      <c r="H13" s="35" t="s">
        <v>862</v>
      </c>
      <c r="I13" s="35" t="s">
        <v>682</v>
      </c>
      <c r="J13" s="35" t="s">
        <v>682</v>
      </c>
    </row>
    <row r="14" spans="1:11" ht="39.950000000000003" customHeight="1">
      <c r="A14" s="19" t="s">
        <v>2850</v>
      </c>
      <c r="B14" s="12" t="s">
        <v>1372</v>
      </c>
      <c r="C14" s="12" t="s">
        <v>2851</v>
      </c>
      <c r="D14" s="12" t="s">
        <v>2852</v>
      </c>
      <c r="E14" s="13">
        <v>41367</v>
      </c>
      <c r="F14" s="20">
        <v>44219</v>
      </c>
      <c r="G14" s="21" t="s">
        <v>393</v>
      </c>
      <c r="H14" s="21" t="s">
        <v>393</v>
      </c>
      <c r="I14" s="12" t="s">
        <v>794</v>
      </c>
      <c r="J14" s="12" t="s">
        <v>394</v>
      </c>
    </row>
    <row r="15" spans="1:11" ht="39.950000000000003" customHeight="1">
      <c r="A15" s="19" t="s">
        <v>2834</v>
      </c>
      <c r="B15" s="12" t="s">
        <v>2853</v>
      </c>
      <c r="C15" s="12" t="s">
        <v>2854</v>
      </c>
      <c r="D15" s="12" t="s">
        <v>2855</v>
      </c>
      <c r="E15" s="13">
        <v>34838</v>
      </c>
      <c r="F15" s="20">
        <v>43981</v>
      </c>
      <c r="G15" s="21" t="s">
        <v>368</v>
      </c>
      <c r="H15" s="21" t="s">
        <v>368</v>
      </c>
      <c r="I15" s="12" t="s">
        <v>817</v>
      </c>
      <c r="J15" s="12" t="s">
        <v>212</v>
      </c>
    </row>
    <row r="16" spans="1:11" ht="39.950000000000003" customHeight="1">
      <c r="A16" s="19" t="s">
        <v>2834</v>
      </c>
      <c r="B16" s="12" t="s">
        <v>1501</v>
      </c>
      <c r="C16" s="12" t="s">
        <v>2856</v>
      </c>
      <c r="D16" s="12" t="s">
        <v>54</v>
      </c>
      <c r="E16" s="13">
        <v>35150</v>
      </c>
      <c r="F16" s="20">
        <v>45301</v>
      </c>
      <c r="G16" s="21" t="s">
        <v>52</v>
      </c>
      <c r="H16" s="21" t="s">
        <v>52</v>
      </c>
      <c r="I16" s="12" t="s">
        <v>818</v>
      </c>
      <c r="J16" s="12" t="s">
        <v>53</v>
      </c>
    </row>
    <row r="17" spans="1:10" ht="116.1" customHeight="1">
      <c r="A17" s="19" t="s">
        <v>2834</v>
      </c>
      <c r="B17" s="12" t="s">
        <v>1513</v>
      </c>
      <c r="C17" s="12">
        <v>1985225</v>
      </c>
      <c r="D17" s="12" t="s">
        <v>2857</v>
      </c>
      <c r="E17" s="13">
        <v>35893</v>
      </c>
      <c r="F17" s="20">
        <v>44887</v>
      </c>
      <c r="G17" s="21" t="s">
        <v>225</v>
      </c>
      <c r="H17" s="21" t="s">
        <v>225</v>
      </c>
      <c r="I17" s="12" t="s">
        <v>2858</v>
      </c>
      <c r="J17" s="12" t="s">
        <v>2859</v>
      </c>
    </row>
    <row r="18" spans="1:10" ht="39.950000000000003" customHeight="1">
      <c r="A18" s="19" t="s">
        <v>2834</v>
      </c>
      <c r="B18" s="12" t="s">
        <v>1523</v>
      </c>
      <c r="C18" s="12" t="s">
        <v>2860</v>
      </c>
      <c r="D18" s="12" t="s">
        <v>174</v>
      </c>
      <c r="E18" s="13">
        <v>36858</v>
      </c>
      <c r="F18" s="20">
        <v>44299</v>
      </c>
      <c r="G18" s="21" t="s">
        <v>163</v>
      </c>
      <c r="H18" s="21" t="s">
        <v>163</v>
      </c>
      <c r="I18" s="12" t="s">
        <v>719</v>
      </c>
      <c r="J18" s="12" t="s">
        <v>164</v>
      </c>
    </row>
    <row r="19" spans="1:10" ht="39.950000000000003" customHeight="1">
      <c r="A19" s="19" t="s">
        <v>2834</v>
      </c>
      <c r="B19" s="12" t="s">
        <v>1536</v>
      </c>
      <c r="C19" s="12">
        <v>2280914</v>
      </c>
      <c r="D19" s="12" t="s">
        <v>2861</v>
      </c>
      <c r="E19" s="13">
        <v>37714</v>
      </c>
      <c r="F19" s="20">
        <v>44165</v>
      </c>
      <c r="G19" s="21" t="s">
        <v>76</v>
      </c>
      <c r="H19" s="21" t="s">
        <v>869</v>
      </c>
      <c r="I19" s="12" t="s">
        <v>818</v>
      </c>
      <c r="J19" s="12" t="s">
        <v>53</v>
      </c>
    </row>
    <row r="20" spans="1:10" ht="128.1" customHeight="1">
      <c r="A20" s="19" t="s">
        <v>2834</v>
      </c>
      <c r="B20" s="12" t="s">
        <v>1549</v>
      </c>
      <c r="C20" s="12" t="s">
        <v>2862</v>
      </c>
      <c r="D20" s="12" t="s">
        <v>2863</v>
      </c>
      <c r="E20" s="13">
        <v>38377</v>
      </c>
      <c r="F20" s="20">
        <v>43935</v>
      </c>
      <c r="G20" s="21" t="s">
        <v>94</v>
      </c>
      <c r="H20" s="21" t="s">
        <v>94</v>
      </c>
      <c r="I20" s="12" t="s">
        <v>2864</v>
      </c>
      <c r="J20" s="12" t="s">
        <v>2865</v>
      </c>
    </row>
    <row r="21" spans="1:10" ht="39.950000000000003" customHeight="1">
      <c r="A21" s="19" t="s">
        <v>2834</v>
      </c>
      <c r="B21" s="12" t="s">
        <v>1622</v>
      </c>
      <c r="C21" s="12">
        <v>1789718</v>
      </c>
      <c r="D21" s="12" t="s">
        <v>197</v>
      </c>
      <c r="E21" s="13">
        <v>41064</v>
      </c>
      <c r="F21" s="20">
        <v>44529</v>
      </c>
      <c r="G21" s="21" t="s">
        <v>195</v>
      </c>
      <c r="H21" s="21" t="s">
        <v>195</v>
      </c>
      <c r="I21" s="12" t="s">
        <v>2866</v>
      </c>
      <c r="J21" s="12" t="s">
        <v>196</v>
      </c>
    </row>
    <row r="22" spans="1:10" ht="39.950000000000003" customHeight="1">
      <c r="A22" s="19" t="s">
        <v>2834</v>
      </c>
      <c r="B22" s="12" t="s">
        <v>1639</v>
      </c>
      <c r="C22" s="12">
        <v>2206060</v>
      </c>
      <c r="D22" s="12" t="s">
        <v>384</v>
      </c>
      <c r="E22" s="13">
        <v>41310</v>
      </c>
      <c r="F22" s="20">
        <v>44159</v>
      </c>
      <c r="G22" s="21" t="s">
        <v>383</v>
      </c>
      <c r="H22" s="21" t="s">
        <v>383</v>
      </c>
      <c r="I22" s="12" t="s">
        <v>118</v>
      </c>
      <c r="J22" s="12" t="s">
        <v>119</v>
      </c>
    </row>
    <row r="23" spans="1:10" ht="39.950000000000003" customHeight="1">
      <c r="A23" s="19" t="s">
        <v>2834</v>
      </c>
      <c r="B23" s="12" t="s">
        <v>1672</v>
      </c>
      <c r="C23" s="12" t="s">
        <v>2867</v>
      </c>
      <c r="D23" s="12" t="s">
        <v>461</v>
      </c>
      <c r="E23" s="13">
        <v>41613</v>
      </c>
      <c r="F23" s="20">
        <v>44196</v>
      </c>
      <c r="G23" s="21" t="s">
        <v>460</v>
      </c>
      <c r="H23" s="21" t="s">
        <v>460</v>
      </c>
      <c r="I23" s="12" t="s">
        <v>756</v>
      </c>
      <c r="J23" s="12" t="s">
        <v>388</v>
      </c>
    </row>
    <row r="24" spans="1:10" ht="39.950000000000003" customHeight="1">
      <c r="A24" s="19" t="s">
        <v>2834</v>
      </c>
      <c r="B24" s="12" t="s">
        <v>1689</v>
      </c>
      <c r="C24" s="12">
        <v>1495117</v>
      </c>
      <c r="D24" s="12" t="s">
        <v>2868</v>
      </c>
      <c r="E24" s="13">
        <v>41838</v>
      </c>
      <c r="F24" s="20">
        <v>44056</v>
      </c>
      <c r="G24" s="21" t="s">
        <v>507</v>
      </c>
      <c r="H24" s="21" t="s">
        <v>507</v>
      </c>
      <c r="I24" s="12" t="s">
        <v>118</v>
      </c>
      <c r="J24" s="12" t="s">
        <v>119</v>
      </c>
    </row>
    <row r="25" spans="1:10" ht="39.950000000000003" customHeight="1">
      <c r="A25" s="19" t="s">
        <v>2834</v>
      </c>
      <c r="B25" s="12" t="s">
        <v>1739</v>
      </c>
      <c r="C25" s="12">
        <v>4917528</v>
      </c>
      <c r="D25" s="12" t="s">
        <v>480</v>
      </c>
      <c r="E25" s="13">
        <v>42229</v>
      </c>
      <c r="F25" s="20">
        <v>45282</v>
      </c>
      <c r="G25" s="21" t="s">
        <v>5</v>
      </c>
      <c r="H25" s="21" t="s">
        <v>5</v>
      </c>
      <c r="I25" s="12" t="s">
        <v>745</v>
      </c>
      <c r="J25" s="12" t="s">
        <v>6</v>
      </c>
    </row>
    <row r="26" spans="1:10" ht="39.950000000000003" customHeight="1">
      <c r="A26" s="19" t="s">
        <v>2834</v>
      </c>
      <c r="B26" s="12" t="s">
        <v>1759</v>
      </c>
      <c r="C26" s="12">
        <v>4637426</v>
      </c>
      <c r="D26" s="12" t="s">
        <v>640</v>
      </c>
      <c r="E26" s="13">
        <v>42387</v>
      </c>
      <c r="F26" s="20">
        <v>44629</v>
      </c>
      <c r="G26" s="21" t="s">
        <v>639</v>
      </c>
      <c r="H26" s="21" t="s">
        <v>639</v>
      </c>
      <c r="I26" s="12" t="s">
        <v>729</v>
      </c>
      <c r="J26" s="12" t="s">
        <v>342</v>
      </c>
    </row>
    <row r="27" spans="1:10" ht="39.950000000000003" customHeight="1">
      <c r="A27" s="19" t="s">
        <v>2834</v>
      </c>
      <c r="B27" s="12" t="s">
        <v>2869</v>
      </c>
      <c r="C27" s="12" t="s">
        <v>2870</v>
      </c>
      <c r="D27" s="12" t="s">
        <v>2871</v>
      </c>
      <c r="E27" s="13">
        <v>42907</v>
      </c>
      <c r="F27" s="20">
        <v>44196</v>
      </c>
      <c r="G27" s="21" t="s">
        <v>2872</v>
      </c>
      <c r="H27" s="21" t="s">
        <v>2873</v>
      </c>
      <c r="I27" s="12" t="s">
        <v>2874</v>
      </c>
      <c r="J27" s="12" t="s">
        <v>2875</v>
      </c>
    </row>
    <row r="28" spans="1:10" ht="39.950000000000003" customHeight="1">
      <c r="A28" s="19" t="s">
        <v>2834</v>
      </c>
      <c r="B28" s="12" t="s">
        <v>2876</v>
      </c>
      <c r="C28" s="12" t="s">
        <v>2877</v>
      </c>
      <c r="D28" s="12" t="s">
        <v>2878</v>
      </c>
      <c r="E28" s="13">
        <v>43004</v>
      </c>
      <c r="F28" s="20">
        <v>45271</v>
      </c>
      <c r="G28" s="21" t="s">
        <v>2879</v>
      </c>
      <c r="H28" s="21" t="s">
        <v>2879</v>
      </c>
      <c r="I28" s="12" t="s">
        <v>744</v>
      </c>
      <c r="J28" s="12" t="s">
        <v>2880</v>
      </c>
    </row>
    <row r="29" spans="1:10" ht="39.950000000000003" customHeight="1">
      <c r="A29" s="19" t="s">
        <v>2834</v>
      </c>
      <c r="B29" s="12" t="s">
        <v>2881</v>
      </c>
      <c r="C29" s="12" t="s">
        <v>2882</v>
      </c>
      <c r="D29" s="12" t="s">
        <v>2883</v>
      </c>
      <c r="E29" s="13">
        <v>43339</v>
      </c>
      <c r="F29" s="20">
        <v>45265</v>
      </c>
      <c r="G29" s="21" t="s">
        <v>11</v>
      </c>
      <c r="H29" s="21" t="s">
        <v>11</v>
      </c>
      <c r="I29" s="12" t="s">
        <v>2884</v>
      </c>
      <c r="J29" s="12" t="s">
        <v>2885</v>
      </c>
    </row>
    <row r="30" spans="1:10" ht="39.950000000000003" customHeight="1">
      <c r="A30" s="19" t="s">
        <v>2844</v>
      </c>
      <c r="B30" s="12" t="s">
        <v>2886</v>
      </c>
      <c r="C30" s="12" t="s">
        <v>2846</v>
      </c>
      <c r="D30" s="12" t="s">
        <v>155</v>
      </c>
      <c r="E30" s="13">
        <v>36504</v>
      </c>
      <c r="F30" s="20">
        <v>45269</v>
      </c>
      <c r="G30" s="21" t="s">
        <v>153</v>
      </c>
      <c r="H30" s="21" t="s">
        <v>153</v>
      </c>
      <c r="I30" s="12" t="s">
        <v>830</v>
      </c>
      <c r="J30" s="12" t="s">
        <v>154</v>
      </c>
    </row>
    <row r="31" spans="1:10" ht="39.950000000000003" customHeight="1">
      <c r="A31" s="19" t="s">
        <v>2844</v>
      </c>
      <c r="B31" s="12" t="s">
        <v>2887</v>
      </c>
      <c r="C31" s="12" t="s">
        <v>2846</v>
      </c>
      <c r="D31" s="12" t="s">
        <v>313</v>
      </c>
      <c r="E31" s="13">
        <v>40899</v>
      </c>
      <c r="F31" s="20">
        <v>45281</v>
      </c>
      <c r="G31" s="21" t="s">
        <v>191</v>
      </c>
      <c r="H31" s="21" t="s">
        <v>191</v>
      </c>
      <c r="I31" s="12" t="s">
        <v>806</v>
      </c>
      <c r="J31" s="12" t="s">
        <v>192</v>
      </c>
    </row>
    <row r="32" spans="1:10" ht="39.950000000000003" customHeight="1">
      <c r="A32" s="19" t="s">
        <v>2844</v>
      </c>
      <c r="B32" s="12" t="s">
        <v>2888</v>
      </c>
      <c r="C32" s="12" t="s">
        <v>2846</v>
      </c>
      <c r="D32" s="12" t="s">
        <v>336</v>
      </c>
      <c r="E32" s="13">
        <v>40899</v>
      </c>
      <c r="F32" s="20">
        <v>45281</v>
      </c>
      <c r="G32" s="21" t="s">
        <v>191</v>
      </c>
      <c r="H32" s="21" t="s">
        <v>191</v>
      </c>
      <c r="I32" s="12" t="s">
        <v>806</v>
      </c>
      <c r="J32" s="12" t="s">
        <v>192</v>
      </c>
    </row>
    <row r="33" spans="1:10" ht="39.950000000000003" customHeight="1">
      <c r="A33" s="19" t="s">
        <v>2844</v>
      </c>
      <c r="B33" s="12" t="s">
        <v>2889</v>
      </c>
      <c r="C33" s="12" t="s">
        <v>2846</v>
      </c>
      <c r="D33" s="12" t="s">
        <v>313</v>
      </c>
      <c r="E33" s="13">
        <v>40899</v>
      </c>
      <c r="F33" s="20">
        <v>45281</v>
      </c>
      <c r="G33" s="21" t="s">
        <v>191</v>
      </c>
      <c r="H33" s="21" t="s">
        <v>191</v>
      </c>
      <c r="I33" s="12" t="s">
        <v>806</v>
      </c>
      <c r="J33" s="12" t="s">
        <v>192</v>
      </c>
    </row>
    <row r="34" spans="1:10" ht="39.950000000000003" customHeight="1">
      <c r="A34" s="19" t="s">
        <v>2844</v>
      </c>
      <c r="B34" s="12" t="s">
        <v>2890</v>
      </c>
      <c r="C34" s="12" t="s">
        <v>2846</v>
      </c>
      <c r="D34" s="12" t="s">
        <v>313</v>
      </c>
      <c r="E34" s="13">
        <v>40899</v>
      </c>
      <c r="F34" s="20">
        <v>45281</v>
      </c>
      <c r="G34" s="21" t="s">
        <v>191</v>
      </c>
      <c r="H34" s="21" t="s">
        <v>191</v>
      </c>
      <c r="I34" s="12" t="s">
        <v>806</v>
      </c>
      <c r="J34" s="12" t="s">
        <v>192</v>
      </c>
    </row>
    <row r="35" spans="1:10" ht="39.950000000000003" customHeight="1">
      <c r="A35" s="19" t="s">
        <v>2844</v>
      </c>
      <c r="B35" s="12" t="s">
        <v>2891</v>
      </c>
      <c r="C35" s="12" t="s">
        <v>2846</v>
      </c>
      <c r="D35" s="12" t="s">
        <v>313</v>
      </c>
      <c r="E35" s="13">
        <v>40899</v>
      </c>
      <c r="F35" s="20">
        <v>45281</v>
      </c>
      <c r="G35" s="21" t="s">
        <v>191</v>
      </c>
      <c r="H35" s="21" t="s">
        <v>191</v>
      </c>
      <c r="I35" s="12" t="s">
        <v>806</v>
      </c>
      <c r="J35" s="12" t="s">
        <v>192</v>
      </c>
    </row>
    <row r="36" spans="1:10" ht="39.950000000000003" customHeight="1">
      <c r="A36" s="19" t="s">
        <v>2844</v>
      </c>
      <c r="B36" s="12" t="s">
        <v>2892</v>
      </c>
      <c r="C36" s="12" t="s">
        <v>2846</v>
      </c>
      <c r="D36" s="12" t="s">
        <v>313</v>
      </c>
      <c r="E36" s="13">
        <v>40899</v>
      </c>
      <c r="F36" s="20">
        <v>45281</v>
      </c>
      <c r="G36" s="21" t="s">
        <v>191</v>
      </c>
      <c r="H36" s="21" t="s">
        <v>191</v>
      </c>
      <c r="I36" s="12" t="s">
        <v>806</v>
      </c>
      <c r="J36" s="12" t="s">
        <v>192</v>
      </c>
    </row>
    <row r="37" spans="1:10" ht="39.950000000000003" customHeight="1">
      <c r="A37" s="19" t="s">
        <v>2844</v>
      </c>
      <c r="B37" s="12" t="s">
        <v>2893</v>
      </c>
      <c r="C37" s="12" t="s">
        <v>2846</v>
      </c>
      <c r="D37" s="12" t="s">
        <v>337</v>
      </c>
      <c r="E37" s="13">
        <v>40899</v>
      </c>
      <c r="F37" s="20">
        <v>45281</v>
      </c>
      <c r="G37" s="21" t="s">
        <v>191</v>
      </c>
      <c r="H37" s="21" t="s">
        <v>191</v>
      </c>
      <c r="I37" s="12" t="s">
        <v>806</v>
      </c>
      <c r="J37" s="12" t="s">
        <v>192</v>
      </c>
    </row>
    <row r="38" spans="1:10" ht="39.950000000000003" customHeight="1">
      <c r="A38" s="19" t="s">
        <v>2844</v>
      </c>
      <c r="B38" s="12" t="s">
        <v>2894</v>
      </c>
      <c r="C38" s="12" t="s">
        <v>2846</v>
      </c>
      <c r="D38" s="12" t="s">
        <v>313</v>
      </c>
      <c r="E38" s="13">
        <v>40899</v>
      </c>
      <c r="F38" s="20">
        <v>45281</v>
      </c>
      <c r="G38" s="21" t="s">
        <v>191</v>
      </c>
      <c r="H38" s="21" t="s">
        <v>191</v>
      </c>
      <c r="I38" s="12" t="s">
        <v>806</v>
      </c>
      <c r="J38" s="12" t="s">
        <v>192</v>
      </c>
    </row>
    <row r="39" spans="1:10" ht="39.950000000000003" customHeight="1">
      <c r="A39" s="19" t="s">
        <v>2844</v>
      </c>
      <c r="B39" s="12" t="s">
        <v>2895</v>
      </c>
      <c r="C39" s="12" t="s">
        <v>2846</v>
      </c>
      <c r="D39" s="12" t="s">
        <v>313</v>
      </c>
      <c r="E39" s="13">
        <v>40927</v>
      </c>
      <c r="F39" s="20">
        <v>45309</v>
      </c>
      <c r="G39" s="21" t="s">
        <v>191</v>
      </c>
      <c r="H39" s="21" t="s">
        <v>191</v>
      </c>
      <c r="I39" s="12" t="s">
        <v>806</v>
      </c>
      <c r="J39" s="12" t="s">
        <v>192</v>
      </c>
    </row>
    <row r="40" spans="1:10" ht="39.950000000000003" customHeight="1">
      <c r="A40" s="19" t="s">
        <v>2844</v>
      </c>
      <c r="B40" s="12" t="s">
        <v>2896</v>
      </c>
      <c r="C40" s="12" t="s">
        <v>2846</v>
      </c>
      <c r="D40" s="12" t="s">
        <v>313</v>
      </c>
      <c r="E40" s="13">
        <v>40927</v>
      </c>
      <c r="F40" s="20">
        <v>45309</v>
      </c>
      <c r="G40" s="21" t="s">
        <v>191</v>
      </c>
      <c r="H40" s="21" t="s">
        <v>191</v>
      </c>
      <c r="I40" s="12" t="s">
        <v>806</v>
      </c>
      <c r="J40" s="12" t="s">
        <v>192</v>
      </c>
    </row>
    <row r="41" spans="1:10" ht="39.950000000000003" customHeight="1">
      <c r="A41" s="19" t="s">
        <v>2844</v>
      </c>
      <c r="B41" s="12" t="s">
        <v>2897</v>
      </c>
      <c r="C41" s="12" t="s">
        <v>2846</v>
      </c>
      <c r="D41" s="12" t="s">
        <v>206</v>
      </c>
      <c r="E41" s="13">
        <v>41614</v>
      </c>
      <c r="F41" s="20">
        <v>45265</v>
      </c>
      <c r="G41" s="21" t="s">
        <v>204</v>
      </c>
      <c r="H41" s="21" t="s">
        <v>204</v>
      </c>
      <c r="I41" s="12" t="s">
        <v>782</v>
      </c>
      <c r="J41" s="12" t="s">
        <v>205</v>
      </c>
    </row>
    <row r="42" spans="1:10" ht="39.950000000000003" customHeight="1">
      <c r="A42" s="61" t="s">
        <v>2928</v>
      </c>
      <c r="B42" s="62"/>
      <c r="C42" s="62"/>
      <c r="I42" s="18"/>
      <c r="J42" s="33"/>
    </row>
    <row r="43" spans="1:10" ht="39.950000000000003" customHeight="1">
      <c r="A43" s="35" t="s">
        <v>1119</v>
      </c>
      <c r="B43" s="35" t="s">
        <v>850</v>
      </c>
      <c r="C43" s="35" t="s">
        <v>684</v>
      </c>
      <c r="D43" s="35" t="s">
        <v>680</v>
      </c>
      <c r="E43" s="36" t="s">
        <v>837</v>
      </c>
      <c r="F43" s="36" t="s">
        <v>681</v>
      </c>
      <c r="G43" s="35" t="s">
        <v>901</v>
      </c>
      <c r="H43" s="35" t="s">
        <v>862</v>
      </c>
      <c r="I43" s="35" t="s">
        <v>682</v>
      </c>
      <c r="J43" s="35" t="s">
        <v>682</v>
      </c>
    </row>
    <row r="44" spans="1:10" ht="56.1" customHeight="1">
      <c r="A44" s="22" t="s">
        <v>2850</v>
      </c>
      <c r="B44" s="23" t="s">
        <v>2898</v>
      </c>
      <c r="C44" s="23" t="s">
        <v>2899</v>
      </c>
      <c r="D44" s="23" t="s">
        <v>2900</v>
      </c>
      <c r="E44" s="24">
        <v>43454</v>
      </c>
      <c r="F44" s="25">
        <v>43878</v>
      </c>
      <c r="G44" s="26" t="s">
        <v>2901</v>
      </c>
      <c r="H44" s="26" t="s">
        <v>2901</v>
      </c>
      <c r="I44" s="23" t="s">
        <v>754</v>
      </c>
      <c r="J44" s="23" t="s">
        <v>3</v>
      </c>
    </row>
    <row r="45" spans="1:10" ht="39.950000000000003" customHeight="1">
      <c r="A45" s="22" t="s">
        <v>2834</v>
      </c>
      <c r="B45" s="23" t="s">
        <v>2902</v>
      </c>
      <c r="C45" s="23" t="s">
        <v>2903</v>
      </c>
      <c r="D45" s="23" t="s">
        <v>2904</v>
      </c>
      <c r="E45" s="24">
        <v>43398</v>
      </c>
      <c r="F45" s="25">
        <v>44858</v>
      </c>
      <c r="G45" s="26" t="s">
        <v>2905</v>
      </c>
      <c r="H45" s="26" t="s">
        <v>2905</v>
      </c>
      <c r="I45" s="23" t="s">
        <v>754</v>
      </c>
      <c r="J45" s="23" t="s">
        <v>3</v>
      </c>
    </row>
    <row r="46" spans="1:10" ht="39.950000000000003" customHeight="1">
      <c r="A46" s="22" t="s">
        <v>1236</v>
      </c>
      <c r="B46" s="23" t="s">
        <v>2906</v>
      </c>
      <c r="C46" s="23" t="s">
        <v>2907</v>
      </c>
      <c r="D46" s="23" t="s">
        <v>934</v>
      </c>
      <c r="E46" s="24">
        <v>43262</v>
      </c>
      <c r="F46" s="25">
        <v>44479</v>
      </c>
      <c r="G46" s="26" t="s">
        <v>676</v>
      </c>
      <c r="H46" s="26" t="s">
        <v>676</v>
      </c>
      <c r="I46" s="23" t="s">
        <v>2908</v>
      </c>
      <c r="J46" s="23" t="s">
        <v>2909</v>
      </c>
    </row>
    <row r="47" spans="1:10" ht="39.950000000000003" customHeight="1">
      <c r="A47" s="61" t="s">
        <v>2929</v>
      </c>
      <c r="B47" s="62"/>
      <c r="C47" s="62"/>
      <c r="I47" s="18"/>
      <c r="J47" s="33"/>
    </row>
    <row r="48" spans="1:10" ht="39.950000000000003" customHeight="1">
      <c r="A48" s="35" t="s">
        <v>1119</v>
      </c>
      <c r="B48" s="35" t="s">
        <v>850</v>
      </c>
      <c r="C48" s="35" t="s">
        <v>684</v>
      </c>
      <c r="D48" s="35" t="s">
        <v>680</v>
      </c>
      <c r="E48" s="36" t="s">
        <v>837</v>
      </c>
      <c r="F48" s="36" t="s">
        <v>681</v>
      </c>
      <c r="G48" s="35" t="s">
        <v>901</v>
      </c>
      <c r="H48" s="35" t="s">
        <v>862</v>
      </c>
      <c r="I48" s="35" t="s">
        <v>682</v>
      </c>
      <c r="J48" s="35" t="s">
        <v>682</v>
      </c>
    </row>
    <row r="49" spans="1:10" ht="39.950000000000003" customHeight="1">
      <c r="A49" s="22" t="s">
        <v>2850</v>
      </c>
      <c r="B49" s="23" t="s">
        <v>2910</v>
      </c>
      <c r="C49" s="23" t="s">
        <v>2911</v>
      </c>
      <c r="D49" s="23" t="s">
        <v>2912</v>
      </c>
      <c r="E49" s="24">
        <v>43349</v>
      </c>
      <c r="F49" s="25">
        <v>43830</v>
      </c>
      <c r="G49" s="26" t="s">
        <v>2913</v>
      </c>
      <c r="H49" s="26" t="s">
        <v>2913</v>
      </c>
      <c r="I49" s="23" t="s">
        <v>2914</v>
      </c>
      <c r="J49" s="23" t="s">
        <v>2915</v>
      </c>
    </row>
    <row r="50" spans="1:10" ht="39.950000000000003" customHeight="1">
      <c r="A50" s="22" t="s">
        <v>2827</v>
      </c>
      <c r="B50" s="23" t="s">
        <v>2916</v>
      </c>
      <c r="C50" s="23">
        <v>1228803</v>
      </c>
      <c r="D50" s="23" t="s">
        <v>2917</v>
      </c>
      <c r="E50" s="24">
        <v>39465</v>
      </c>
      <c r="F50" s="25">
        <v>43809</v>
      </c>
      <c r="G50" s="26" t="s">
        <v>136</v>
      </c>
      <c r="H50" s="26" t="s">
        <v>136</v>
      </c>
      <c r="I50" s="23" t="s">
        <v>756</v>
      </c>
      <c r="J50" s="23" t="s">
        <v>137</v>
      </c>
    </row>
    <row r="51" spans="1:10" ht="39.950000000000003" customHeight="1">
      <c r="A51" s="22" t="s">
        <v>2827</v>
      </c>
      <c r="B51" s="23" t="s">
        <v>1410</v>
      </c>
      <c r="C51" s="23">
        <v>1238394</v>
      </c>
      <c r="D51" s="23" t="s">
        <v>57</v>
      </c>
      <c r="E51" s="24">
        <v>40885</v>
      </c>
      <c r="F51" s="25">
        <v>43806</v>
      </c>
      <c r="G51" s="26" t="s">
        <v>55</v>
      </c>
      <c r="H51" s="26" t="s">
        <v>55</v>
      </c>
      <c r="I51" s="23" t="s">
        <v>773</v>
      </c>
      <c r="J51" s="23" t="s">
        <v>56</v>
      </c>
    </row>
    <row r="52" spans="1:10" ht="39.950000000000003" customHeight="1">
      <c r="A52" s="27" t="s">
        <v>2931</v>
      </c>
      <c r="B52" s="28"/>
      <c r="C52" s="28"/>
      <c r="D52" s="28"/>
      <c r="E52" s="29"/>
      <c r="F52" s="30"/>
      <c r="G52" s="31"/>
      <c r="H52" s="31"/>
      <c r="I52" s="31"/>
      <c r="J52" s="31"/>
    </row>
    <row r="53" spans="1:10" ht="39.950000000000003" customHeight="1">
      <c r="A53" s="63" t="s">
        <v>2925</v>
      </c>
      <c r="B53" s="64"/>
      <c r="C53" s="64"/>
      <c r="I53" s="18"/>
      <c r="J53" s="33"/>
    </row>
    <row r="54" spans="1:10" ht="39.950000000000003" customHeight="1">
      <c r="A54" s="35" t="s">
        <v>1119</v>
      </c>
      <c r="B54" s="35" t="s">
        <v>850</v>
      </c>
      <c r="C54" s="35" t="s">
        <v>684</v>
      </c>
      <c r="D54" s="35" t="s">
        <v>680</v>
      </c>
      <c r="E54" s="36" t="s">
        <v>837</v>
      </c>
      <c r="F54" s="36" t="s">
        <v>681</v>
      </c>
      <c r="G54" s="35" t="s">
        <v>899</v>
      </c>
      <c r="H54" s="35" t="s">
        <v>862</v>
      </c>
      <c r="I54" s="35" t="s">
        <v>682</v>
      </c>
      <c r="J54" s="35" t="s">
        <v>1058</v>
      </c>
    </row>
    <row r="55" spans="1:10" ht="39.950000000000003" customHeight="1">
      <c r="A55" s="12" t="s">
        <v>2834</v>
      </c>
      <c r="B55" s="12" t="s">
        <v>2918</v>
      </c>
      <c r="C55" s="12">
        <v>5399555</v>
      </c>
      <c r="D55" s="12" t="s">
        <v>2919</v>
      </c>
      <c r="E55" s="13" t="s">
        <v>2920</v>
      </c>
      <c r="F55" s="13">
        <v>44273</v>
      </c>
      <c r="G55" s="12" t="s">
        <v>2921</v>
      </c>
      <c r="H55" s="12" t="s">
        <v>2921</v>
      </c>
      <c r="I55" s="12" t="s">
        <v>2922</v>
      </c>
      <c r="J55" s="12" t="s">
        <v>2923</v>
      </c>
    </row>
    <row r="56" spans="1:10" ht="39.950000000000003" customHeight="1">
      <c r="A56" s="61" t="s">
        <v>2929</v>
      </c>
      <c r="B56" s="62"/>
      <c r="C56" s="62"/>
      <c r="I56" s="18"/>
      <c r="J56" s="33"/>
    </row>
    <row r="57" spans="1:10" ht="39.950000000000003" customHeight="1">
      <c r="A57" s="35" t="s">
        <v>1119</v>
      </c>
      <c r="B57" s="35" t="s">
        <v>850</v>
      </c>
      <c r="C57" s="35" t="s">
        <v>684</v>
      </c>
      <c r="D57" s="35" t="s">
        <v>680</v>
      </c>
      <c r="E57" s="36" t="s">
        <v>837</v>
      </c>
      <c r="F57" s="36" t="s">
        <v>681</v>
      </c>
      <c r="G57" s="35" t="s">
        <v>899</v>
      </c>
      <c r="H57" s="35" t="s">
        <v>862</v>
      </c>
      <c r="I57" s="35" t="s">
        <v>682</v>
      </c>
      <c r="J57" s="35" t="s">
        <v>1058</v>
      </c>
    </row>
    <row r="58" spans="1:10" ht="39.950000000000003" customHeight="1">
      <c r="A58" s="12" t="s">
        <v>2850</v>
      </c>
      <c r="B58" s="12" t="s">
        <v>2924</v>
      </c>
      <c r="C58" s="12" t="s">
        <v>2911</v>
      </c>
      <c r="D58" s="12" t="s">
        <v>2912</v>
      </c>
      <c r="E58" s="13">
        <v>43349</v>
      </c>
      <c r="F58" s="13">
        <v>43830</v>
      </c>
      <c r="G58" s="12" t="s">
        <v>2913</v>
      </c>
      <c r="H58" s="12" t="s">
        <v>2913</v>
      </c>
      <c r="I58" s="12" t="s">
        <v>2914</v>
      </c>
      <c r="J58" s="12" t="s">
        <v>2915</v>
      </c>
    </row>
  </sheetData>
  <sortState ref="A49:K52">
    <sortCondition ref="A49:A52" customList="特許権,意匠権,商標権,著作権,著作隣接権"/>
    <sortCondition ref="E49:E52"/>
  </sortState>
  <mergeCells count="9">
    <mergeCell ref="A47:C47"/>
    <mergeCell ref="A53:C53"/>
    <mergeCell ref="A56:C56"/>
    <mergeCell ref="I3:J3"/>
    <mergeCell ref="A2:B2"/>
    <mergeCell ref="A9:J9"/>
    <mergeCell ref="A3:C3"/>
    <mergeCell ref="A12:C12"/>
    <mergeCell ref="A42:C42"/>
  </mergeCells>
  <phoneticPr fontId="1"/>
  <conditionalFormatting sqref="E5:F5">
    <cfRule type="cellIs" dxfId="78" priority="190" operator="between">
      <formula>43586</formula>
      <formula>43830</formula>
    </cfRule>
  </conditionalFormatting>
  <conditionalFormatting sqref="E49:F49">
    <cfRule type="cellIs" dxfId="77" priority="126" operator="between">
      <formula>43586</formula>
      <formula>43830</formula>
    </cfRule>
  </conditionalFormatting>
  <conditionalFormatting sqref="E44:F44">
    <cfRule type="cellIs" dxfId="76" priority="103" operator="between">
      <formula>43586</formula>
      <formula>43830</formula>
    </cfRule>
  </conditionalFormatting>
  <conditionalFormatting sqref="E8:F8">
    <cfRule type="cellIs" dxfId="75" priority="69" operator="between">
      <formula>43586</formula>
      <formula>43830</formula>
    </cfRule>
  </conditionalFormatting>
  <conditionalFormatting sqref="E14:F15">
    <cfRule type="cellIs" dxfId="74" priority="62" operator="between">
      <formula>43586</formula>
      <formula>43830</formula>
    </cfRule>
  </conditionalFormatting>
  <conditionalFormatting sqref="E46:F46">
    <cfRule type="cellIs" dxfId="73" priority="55" operator="between">
      <formula>43586</formula>
      <formula>43830</formula>
    </cfRule>
  </conditionalFormatting>
  <conditionalFormatting sqref="E50:F50">
    <cfRule type="cellIs" dxfId="72" priority="49" operator="between">
      <formula>43586</formula>
      <formula>43830</formula>
    </cfRule>
  </conditionalFormatting>
  <conditionalFormatting sqref="E16:F16">
    <cfRule type="cellIs" dxfId="71" priority="40" operator="between">
      <formula>43586</formula>
      <formula>43830</formula>
    </cfRule>
  </conditionalFormatting>
  <conditionalFormatting sqref="E17:F17">
    <cfRule type="cellIs" dxfId="70" priority="39" operator="between">
      <formula>43586</formula>
      <formula>43830</formula>
    </cfRule>
  </conditionalFormatting>
  <conditionalFormatting sqref="E20:F20">
    <cfRule type="cellIs" dxfId="69" priority="34" operator="between">
      <formula>43586</formula>
      <formula>43830</formula>
    </cfRule>
  </conditionalFormatting>
  <conditionalFormatting sqref="E19:F19">
    <cfRule type="cellIs" dxfId="68" priority="33" operator="between">
      <formula>43586</formula>
      <formula>43830</formula>
    </cfRule>
  </conditionalFormatting>
  <conditionalFormatting sqref="E18:F18">
    <cfRule type="cellIs" dxfId="67" priority="32" operator="between">
      <formula>43586</formula>
      <formula>43830</formula>
    </cfRule>
  </conditionalFormatting>
  <conditionalFormatting sqref="E11:F11">
    <cfRule type="cellIs" dxfId="66" priority="31" operator="between">
      <formula>43586</formula>
      <formula>43830</formula>
    </cfRule>
  </conditionalFormatting>
  <conditionalFormatting sqref="E21:F22">
    <cfRule type="cellIs" dxfId="65" priority="30" operator="between">
      <formula>43586</formula>
      <formula>43830</formula>
    </cfRule>
  </conditionalFormatting>
  <conditionalFormatting sqref="E23:F23">
    <cfRule type="cellIs" dxfId="64" priority="29" operator="between">
      <formula>43586</formula>
      <formula>43830</formula>
    </cfRule>
  </conditionalFormatting>
  <conditionalFormatting sqref="E36:F36">
    <cfRule type="cellIs" dxfId="63" priority="28" operator="between">
      <formula>43586</formula>
      <formula>43830</formula>
    </cfRule>
  </conditionalFormatting>
  <conditionalFormatting sqref="E33:F33">
    <cfRule type="cellIs" dxfId="62" priority="27" operator="between">
      <formula>43586</formula>
      <formula>43830</formula>
    </cfRule>
  </conditionalFormatting>
  <conditionalFormatting sqref="E32:F32">
    <cfRule type="cellIs" dxfId="61" priority="26" operator="between">
      <formula>43586</formula>
      <formula>43830</formula>
    </cfRule>
  </conditionalFormatting>
  <conditionalFormatting sqref="E31:F31">
    <cfRule type="cellIs" dxfId="60" priority="25" operator="between">
      <formula>43586</formula>
      <formula>43830</formula>
    </cfRule>
  </conditionalFormatting>
  <conditionalFormatting sqref="E30:F30">
    <cfRule type="cellIs" dxfId="59" priority="24" operator="between">
      <formula>43586</formula>
      <formula>43830</formula>
    </cfRule>
  </conditionalFormatting>
  <conditionalFormatting sqref="E29:F29">
    <cfRule type="cellIs" dxfId="58" priority="23" operator="between">
      <formula>43586</formula>
      <formula>43830</formula>
    </cfRule>
  </conditionalFormatting>
  <conditionalFormatting sqref="E28:F28">
    <cfRule type="cellIs" dxfId="57" priority="22" operator="between">
      <formula>43586</formula>
      <formula>43830</formula>
    </cfRule>
  </conditionalFormatting>
  <conditionalFormatting sqref="E27:F27">
    <cfRule type="cellIs" dxfId="56" priority="21" operator="between">
      <formula>43586</formula>
      <formula>43830</formula>
    </cfRule>
  </conditionalFormatting>
  <conditionalFormatting sqref="E26:F26">
    <cfRule type="cellIs" dxfId="55" priority="20" operator="between">
      <formula>43586</formula>
      <formula>43830</formula>
    </cfRule>
  </conditionalFormatting>
  <conditionalFormatting sqref="E25:F25">
    <cfRule type="cellIs" dxfId="54" priority="19" operator="between">
      <formula>43586</formula>
      <formula>43830</formula>
    </cfRule>
  </conditionalFormatting>
  <conditionalFormatting sqref="E24:F24">
    <cfRule type="cellIs" dxfId="53" priority="18" operator="between">
      <formula>43586</formula>
      <formula>43830</formula>
    </cfRule>
  </conditionalFormatting>
  <conditionalFormatting sqref="E35:F35">
    <cfRule type="cellIs" dxfId="52" priority="16" operator="between">
      <formula>43586</formula>
      <formula>43830</formula>
    </cfRule>
  </conditionalFormatting>
  <conditionalFormatting sqref="E34:F34">
    <cfRule type="cellIs" dxfId="51" priority="15" operator="between">
      <formula>43586</formula>
      <formula>43830</formula>
    </cfRule>
  </conditionalFormatting>
  <conditionalFormatting sqref="E45:F45">
    <cfRule type="cellIs" dxfId="50" priority="14" operator="between">
      <formula>43586</formula>
      <formula>43830</formula>
    </cfRule>
  </conditionalFormatting>
  <conditionalFormatting sqref="E55:F55">
    <cfRule type="cellIs" dxfId="49" priority="13" operator="between">
      <formula>43586</formula>
      <formula>43830</formula>
    </cfRule>
  </conditionalFormatting>
  <conditionalFormatting sqref="E6:F6">
    <cfRule type="cellIs" dxfId="48" priority="12" operator="between">
      <formula>43586</formula>
      <formula>43830</formula>
    </cfRule>
  </conditionalFormatting>
  <conditionalFormatting sqref="E7:F7">
    <cfRule type="cellIs" dxfId="47" priority="11" operator="between">
      <formula>43586</formula>
      <formula>43830</formula>
    </cfRule>
  </conditionalFormatting>
  <conditionalFormatting sqref="E39:F39">
    <cfRule type="cellIs" dxfId="46" priority="10" operator="between">
      <formula>43586</formula>
      <formula>43830</formula>
    </cfRule>
  </conditionalFormatting>
  <conditionalFormatting sqref="E38:F38">
    <cfRule type="cellIs" dxfId="45" priority="8" operator="between">
      <formula>43586</formula>
      <formula>43830</formula>
    </cfRule>
  </conditionalFormatting>
  <conditionalFormatting sqref="E37:F37">
    <cfRule type="cellIs" dxfId="44" priority="7" operator="between">
      <formula>43586</formula>
      <formula>43830</formula>
    </cfRule>
  </conditionalFormatting>
  <conditionalFormatting sqref="E40:F40">
    <cfRule type="cellIs" dxfId="43" priority="6" operator="between">
      <formula>43586</formula>
      <formula>43830</formula>
    </cfRule>
  </conditionalFormatting>
  <conditionalFormatting sqref="E41:F41">
    <cfRule type="cellIs" dxfId="42" priority="5" operator="between">
      <formula>43586</formula>
      <formula>43830</formula>
    </cfRule>
  </conditionalFormatting>
  <conditionalFormatting sqref="E51:F51">
    <cfRule type="cellIs" dxfId="41" priority="3" operator="between">
      <formula>43586</formula>
      <formula>43830</formula>
    </cfRule>
  </conditionalFormatting>
  <conditionalFormatting sqref="E58:F58">
    <cfRule type="cellIs" dxfId="40" priority="2" operator="between">
      <formula>43586</formula>
      <formula>43830</formula>
    </cfRule>
  </conditionalFormatting>
  <dataValidations count="2">
    <dataValidation imeMode="on" allowBlank="1" showInputMessage="1" showErrorMessage="1" sqref="J12 J42 J47 WVS2 I3 K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J53 J56"/>
    <dataValidation imeMode="off" allowBlank="1" showInputMessage="1" showErrorMessage="1" sqref="E2:I2 JA2:JE2 SW2:TA2 ACS2:ACW2 AMO2:AMS2 AWK2:AWO2 BGG2:BGK2 BQC2:BQG2 BZY2:CAC2 CJU2:CJY2 CTQ2:CTU2 DDM2:DDQ2 DNI2:DNM2 DXE2:DXI2 EHA2:EHE2 EQW2:ERA2 FAS2:FAW2 FKO2:FKS2 FUK2:FUO2 GEG2:GEK2 GOC2:GOG2 GXY2:GYC2 HHU2:HHY2 HRQ2:HRU2 IBM2:IBQ2 ILI2:ILM2 IVE2:IVI2 JFA2:JFE2 JOW2:JPA2 JYS2:JYW2 KIO2:KIS2 KSK2:KSO2 LCG2:LCK2 LMC2:LMG2 LVY2:LWC2 MFU2:MFY2 MPQ2:MPU2 MZM2:MZQ2 NJI2:NJM2 NTE2:NTI2 ODA2:ODE2 OMW2:ONA2 OWS2:OWW2 PGO2:PGS2 PQK2:PQO2 QAG2:QAK2 QKC2:QKG2 QTY2:QUC2 RDU2:RDY2 RNQ2:RNU2 RXM2:RXQ2 SHI2:SHM2 SRE2:SRI2 TBA2:TBE2 TKW2:TLA2 TUS2:TUW2 UEO2:UES2 UOK2:UOO2 UYG2:UYK2 VIC2:VIG2 VRY2:VSC2 WBU2:WBY2 WLQ2:WLU2 WVM2:WVQ2"/>
  </dataValidations>
  <printOptions horizontalCentered="1"/>
  <pageMargins left="0.23622047244094491" right="0.23622047244094491" top="0.35433070866141736" bottom="0.35433070866141736" header="0.31496062992125984" footer="0.31496062992125984"/>
  <pageSetup paperSize="9" scale="5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79"/>
  <sheetViews>
    <sheetView tabSelected="1" zoomScale="75" zoomScaleNormal="75" zoomScaleSheetLayoutView="40" workbookViewId="0">
      <pane ySplit="3" topLeftCell="A4" activePane="bottomLeft" state="frozenSplit"/>
      <selection activeCell="A12" sqref="A12"/>
      <selection pane="bottomLeft" activeCell="L7" sqref="L7"/>
    </sheetView>
  </sheetViews>
  <sheetFormatPr defaultRowHeight="39.950000000000003" customHeight="1"/>
  <cols>
    <col min="1" max="1" width="13.625" style="49" customWidth="1"/>
    <col min="2" max="2" width="40.625" style="50" customWidth="1"/>
    <col min="3" max="3" width="27.625" style="50" customWidth="1"/>
    <col min="4" max="4" width="40.625" style="51" customWidth="1"/>
    <col min="5" max="5" width="16.625" style="52" customWidth="1"/>
    <col min="6" max="6" width="16.625" style="8" customWidth="1"/>
    <col min="7" max="9" width="40.625" style="53" customWidth="1"/>
    <col min="10" max="10" width="12.625" style="14" customWidth="1"/>
    <col min="11" max="11" width="9" style="11" customWidth="1"/>
    <col min="12" max="16384" width="9" style="11"/>
  </cols>
  <sheetData>
    <row r="1" spans="1:11" s="10" customFormat="1" ht="39.950000000000003" customHeight="1">
      <c r="A1" s="37" t="s">
        <v>975</v>
      </c>
      <c r="B1" s="37"/>
      <c r="C1" s="38"/>
      <c r="D1" s="37"/>
      <c r="E1" s="39"/>
      <c r="F1" s="40"/>
      <c r="G1" s="40"/>
      <c r="H1" s="40"/>
      <c r="I1" s="40"/>
      <c r="J1" s="40"/>
      <c r="K1" s="40"/>
    </row>
    <row r="2" spans="1:11" s="10" customFormat="1" ht="39.950000000000003" customHeight="1">
      <c r="A2" s="69" t="s">
        <v>2932</v>
      </c>
      <c r="B2" s="69"/>
      <c r="C2" s="69"/>
      <c r="D2" s="69"/>
      <c r="E2" s="69"/>
      <c r="F2" s="69"/>
      <c r="G2" s="69"/>
      <c r="H2" s="69"/>
      <c r="I2" s="69"/>
      <c r="J2" s="69"/>
      <c r="K2" s="69"/>
    </row>
    <row r="3" spans="1:11" ht="39.950000000000003" customHeight="1">
      <c r="A3" s="35" t="s">
        <v>1119</v>
      </c>
      <c r="B3" s="54" t="s">
        <v>850</v>
      </c>
      <c r="C3" s="54" t="s">
        <v>684</v>
      </c>
      <c r="D3" s="35" t="s">
        <v>680</v>
      </c>
      <c r="E3" s="55" t="s">
        <v>837</v>
      </c>
      <c r="F3" s="36" t="s">
        <v>681</v>
      </c>
      <c r="G3" s="35" t="s">
        <v>900</v>
      </c>
      <c r="H3" s="35" t="s">
        <v>863</v>
      </c>
      <c r="I3" s="35" t="s">
        <v>682</v>
      </c>
      <c r="J3" s="35" t="s">
        <v>682</v>
      </c>
    </row>
    <row r="4" spans="1:11" s="10" customFormat="1" ht="39.950000000000003" customHeight="1">
      <c r="A4" s="19" t="s">
        <v>851</v>
      </c>
      <c r="B4" s="12" t="s">
        <v>1372</v>
      </c>
      <c r="C4" s="41" t="s">
        <v>1373</v>
      </c>
      <c r="D4" s="12" t="s">
        <v>1920</v>
      </c>
      <c r="E4" s="13">
        <v>41367</v>
      </c>
      <c r="F4" s="20">
        <v>44219</v>
      </c>
      <c r="G4" s="21" t="s">
        <v>393</v>
      </c>
      <c r="H4" s="21" t="s">
        <v>1374</v>
      </c>
      <c r="I4" s="12" t="s">
        <v>794</v>
      </c>
      <c r="J4" s="12" t="s">
        <v>394</v>
      </c>
    </row>
    <row r="5" spans="1:11" s="10" customFormat="1" ht="39.950000000000003" customHeight="1">
      <c r="A5" s="19" t="s">
        <v>851</v>
      </c>
      <c r="B5" s="12" t="s">
        <v>1375</v>
      </c>
      <c r="C5" s="41" t="s">
        <v>903</v>
      </c>
      <c r="D5" s="12" t="s">
        <v>534</v>
      </c>
      <c r="E5" s="13">
        <v>42013</v>
      </c>
      <c r="F5" s="20">
        <v>44204</v>
      </c>
      <c r="G5" s="21" t="s">
        <v>533</v>
      </c>
      <c r="H5" s="21" t="s">
        <v>533</v>
      </c>
      <c r="I5" s="12" t="s">
        <v>762</v>
      </c>
      <c r="J5" s="12" t="s">
        <v>193</v>
      </c>
    </row>
    <row r="6" spans="1:11" s="10" customFormat="1" ht="39.950000000000003" customHeight="1">
      <c r="A6" s="19" t="s">
        <v>851</v>
      </c>
      <c r="B6" s="12" t="s">
        <v>1376</v>
      </c>
      <c r="C6" s="41" t="s">
        <v>1921</v>
      </c>
      <c r="D6" s="12" t="s">
        <v>203</v>
      </c>
      <c r="E6" s="13">
        <v>42038</v>
      </c>
      <c r="F6" s="20">
        <v>43912</v>
      </c>
      <c r="G6" s="21" t="s">
        <v>1133</v>
      </c>
      <c r="H6" s="21" t="s">
        <v>202</v>
      </c>
      <c r="I6" s="21" t="s">
        <v>2712</v>
      </c>
      <c r="J6" s="12" t="s">
        <v>201</v>
      </c>
    </row>
    <row r="7" spans="1:11" s="10" customFormat="1" ht="39.950000000000003" customHeight="1">
      <c r="A7" s="19" t="s">
        <v>851</v>
      </c>
      <c r="B7" s="12" t="s">
        <v>1377</v>
      </c>
      <c r="C7" s="41" t="s">
        <v>2251</v>
      </c>
      <c r="D7" s="12" t="s">
        <v>544</v>
      </c>
      <c r="E7" s="13">
        <v>42065</v>
      </c>
      <c r="F7" s="20">
        <v>44256</v>
      </c>
      <c r="G7" s="21" t="s">
        <v>292</v>
      </c>
      <c r="H7" s="21" t="s">
        <v>2252</v>
      </c>
      <c r="I7" s="12" t="s">
        <v>542</v>
      </c>
      <c r="J7" s="12" t="s">
        <v>543</v>
      </c>
    </row>
    <row r="8" spans="1:11" s="10" customFormat="1" ht="39.950000000000003" customHeight="1">
      <c r="A8" s="19" t="s">
        <v>851</v>
      </c>
      <c r="B8" s="12" t="s">
        <v>1377</v>
      </c>
      <c r="C8" s="41" t="s">
        <v>904</v>
      </c>
      <c r="D8" s="12" t="s">
        <v>560</v>
      </c>
      <c r="E8" s="13">
        <v>42088</v>
      </c>
      <c r="F8" s="20">
        <v>44250</v>
      </c>
      <c r="G8" s="21" t="s">
        <v>559</v>
      </c>
      <c r="H8" s="21" t="s">
        <v>1378</v>
      </c>
      <c r="I8" s="12" t="s">
        <v>756</v>
      </c>
      <c r="J8" s="12" t="s">
        <v>137</v>
      </c>
    </row>
    <row r="9" spans="1:11" s="10" customFormat="1" ht="39.950000000000003" customHeight="1">
      <c r="A9" s="19" t="s">
        <v>851</v>
      </c>
      <c r="B9" s="12" t="s">
        <v>1379</v>
      </c>
      <c r="C9" s="41" t="s">
        <v>905</v>
      </c>
      <c r="D9" s="12" t="s">
        <v>482</v>
      </c>
      <c r="E9" s="13">
        <v>42249</v>
      </c>
      <c r="F9" s="20">
        <v>44154</v>
      </c>
      <c r="G9" s="21" t="s">
        <v>481</v>
      </c>
      <c r="H9" s="21" t="s">
        <v>1922</v>
      </c>
      <c r="I9" s="12" t="s">
        <v>744</v>
      </c>
      <c r="J9" s="12" t="s">
        <v>1923</v>
      </c>
    </row>
    <row r="10" spans="1:11" s="10" customFormat="1" ht="39.950000000000003" customHeight="1">
      <c r="A10" s="19" t="s">
        <v>851</v>
      </c>
      <c r="B10" s="12" t="s">
        <v>1380</v>
      </c>
      <c r="C10" s="41" t="s">
        <v>1924</v>
      </c>
      <c r="D10" s="12" t="s">
        <v>162</v>
      </c>
      <c r="E10" s="13">
        <v>42508</v>
      </c>
      <c r="F10" s="20">
        <v>44219</v>
      </c>
      <c r="G10" s="21" t="s">
        <v>161</v>
      </c>
      <c r="H10" s="21" t="s">
        <v>161</v>
      </c>
      <c r="I10" s="12" t="s">
        <v>1187</v>
      </c>
      <c r="J10" s="12" t="s">
        <v>1184</v>
      </c>
    </row>
    <row r="11" spans="1:11" s="10" customFormat="1" ht="39.950000000000003" customHeight="1">
      <c r="A11" s="19" t="s">
        <v>851</v>
      </c>
      <c r="B11" s="12" t="s">
        <v>1381</v>
      </c>
      <c r="C11" s="41" t="s">
        <v>1055</v>
      </c>
      <c r="D11" s="12" t="s">
        <v>1925</v>
      </c>
      <c r="E11" s="13">
        <v>42803</v>
      </c>
      <c r="F11" s="20">
        <v>44074</v>
      </c>
      <c r="G11" s="21" t="s">
        <v>1056</v>
      </c>
      <c r="H11" s="21" t="s">
        <v>1056</v>
      </c>
      <c r="I11" s="12" t="s">
        <v>1057</v>
      </c>
      <c r="J11" s="12" t="s">
        <v>1926</v>
      </c>
    </row>
    <row r="12" spans="1:11" s="10" customFormat="1" ht="39.950000000000003" customHeight="1">
      <c r="A12" s="19" t="s">
        <v>851</v>
      </c>
      <c r="B12" s="12" t="s">
        <v>1382</v>
      </c>
      <c r="C12" s="41" t="s">
        <v>1130</v>
      </c>
      <c r="D12" s="12" t="s">
        <v>1131</v>
      </c>
      <c r="E12" s="13">
        <v>42937</v>
      </c>
      <c r="F12" s="20">
        <v>44366</v>
      </c>
      <c r="G12" s="21" t="s">
        <v>1128</v>
      </c>
      <c r="H12" s="21" t="s">
        <v>1128</v>
      </c>
      <c r="I12" s="12" t="s">
        <v>1129</v>
      </c>
      <c r="J12" s="12" t="s">
        <v>1927</v>
      </c>
    </row>
    <row r="13" spans="1:11" s="10" customFormat="1" ht="39.950000000000003" customHeight="1">
      <c r="A13" s="19" t="s">
        <v>851</v>
      </c>
      <c r="B13" s="12" t="s">
        <v>1383</v>
      </c>
      <c r="C13" s="41" t="s">
        <v>1205</v>
      </c>
      <c r="D13" s="12" t="s">
        <v>1165</v>
      </c>
      <c r="E13" s="13">
        <v>43031</v>
      </c>
      <c r="F13" s="20">
        <v>44156</v>
      </c>
      <c r="G13" s="21" t="s">
        <v>1166</v>
      </c>
      <c r="H13" s="21" t="s">
        <v>1166</v>
      </c>
      <c r="I13" s="12" t="s">
        <v>1167</v>
      </c>
      <c r="J13" s="12" t="s">
        <v>1384</v>
      </c>
    </row>
    <row r="14" spans="1:11" s="10" customFormat="1" ht="39.950000000000003" customHeight="1">
      <c r="A14" s="19" t="s">
        <v>851</v>
      </c>
      <c r="B14" s="12" t="s">
        <v>1385</v>
      </c>
      <c r="C14" s="41" t="s">
        <v>1206</v>
      </c>
      <c r="D14" s="12" t="s">
        <v>1199</v>
      </c>
      <c r="E14" s="13">
        <v>43165</v>
      </c>
      <c r="F14" s="20">
        <v>44169</v>
      </c>
      <c r="G14" s="21" t="s">
        <v>1200</v>
      </c>
      <c r="H14" s="21" t="s">
        <v>1200</v>
      </c>
      <c r="I14" s="12" t="s">
        <v>2791</v>
      </c>
      <c r="J14" s="12" t="s">
        <v>1928</v>
      </c>
    </row>
    <row r="15" spans="1:11" s="10" customFormat="1" ht="39.950000000000003" customHeight="1">
      <c r="A15" s="19" t="s">
        <v>851</v>
      </c>
      <c r="B15" s="12" t="s">
        <v>1386</v>
      </c>
      <c r="C15" s="41" t="s">
        <v>2253</v>
      </c>
      <c r="D15" s="12" t="s">
        <v>1929</v>
      </c>
      <c r="E15" s="13">
        <v>43305</v>
      </c>
      <c r="F15" s="20">
        <v>44765</v>
      </c>
      <c r="G15" s="21" t="s">
        <v>1255</v>
      </c>
      <c r="H15" s="21" t="s">
        <v>1255</v>
      </c>
      <c r="I15" s="12" t="s">
        <v>1256</v>
      </c>
      <c r="J15" s="12" t="s">
        <v>1930</v>
      </c>
    </row>
    <row r="16" spans="1:11" s="10" customFormat="1" ht="39.950000000000003" customHeight="1">
      <c r="A16" s="19" t="s">
        <v>851</v>
      </c>
      <c r="B16" s="12" t="s">
        <v>1387</v>
      </c>
      <c r="C16" s="41" t="s">
        <v>1931</v>
      </c>
      <c r="D16" s="12" t="s">
        <v>2254</v>
      </c>
      <c r="E16" s="13">
        <v>43305</v>
      </c>
      <c r="F16" s="20">
        <v>44765</v>
      </c>
      <c r="G16" s="21" t="s">
        <v>1932</v>
      </c>
      <c r="H16" s="21" t="s">
        <v>1932</v>
      </c>
      <c r="I16" s="12" t="s">
        <v>1933</v>
      </c>
      <c r="J16" s="12" t="s">
        <v>1934</v>
      </c>
    </row>
    <row r="17" spans="1:10" s="10" customFormat="1" ht="39.950000000000003" customHeight="1">
      <c r="A17" s="19" t="s">
        <v>851</v>
      </c>
      <c r="B17" s="12" t="s">
        <v>1388</v>
      </c>
      <c r="C17" s="41" t="s">
        <v>1269</v>
      </c>
      <c r="D17" s="12" t="s">
        <v>1935</v>
      </c>
      <c r="E17" s="13">
        <v>43336</v>
      </c>
      <c r="F17" s="20">
        <v>44796</v>
      </c>
      <c r="G17" s="21" t="s">
        <v>1264</v>
      </c>
      <c r="H17" s="21" t="s">
        <v>1264</v>
      </c>
      <c r="I17" s="12" t="s">
        <v>1239</v>
      </c>
      <c r="J17" s="12" t="s">
        <v>1389</v>
      </c>
    </row>
    <row r="18" spans="1:10" s="10" customFormat="1" ht="39.950000000000003" customHeight="1">
      <c r="A18" s="19" t="s">
        <v>1268</v>
      </c>
      <c r="B18" s="41" t="s">
        <v>1390</v>
      </c>
      <c r="C18" s="41" t="s">
        <v>1272</v>
      </c>
      <c r="D18" s="12" t="s">
        <v>1936</v>
      </c>
      <c r="E18" s="13">
        <v>43404</v>
      </c>
      <c r="F18" s="20">
        <v>43953</v>
      </c>
      <c r="G18" s="21" t="s">
        <v>1271</v>
      </c>
      <c r="H18" s="21" t="s">
        <v>1271</v>
      </c>
      <c r="I18" s="21" t="s">
        <v>1937</v>
      </c>
      <c r="J18" s="12" t="s">
        <v>2255</v>
      </c>
    </row>
    <row r="19" spans="1:10" s="10" customFormat="1" ht="39.950000000000003" customHeight="1">
      <c r="A19" s="19" t="s">
        <v>1268</v>
      </c>
      <c r="B19" s="41" t="s">
        <v>1391</v>
      </c>
      <c r="C19" s="41" t="s">
        <v>1938</v>
      </c>
      <c r="D19" s="12" t="s">
        <v>2256</v>
      </c>
      <c r="E19" s="13">
        <v>43411</v>
      </c>
      <c r="F19" s="20">
        <v>45180</v>
      </c>
      <c r="G19" s="21" t="s">
        <v>1133</v>
      </c>
      <c r="H19" s="21" t="s">
        <v>1133</v>
      </c>
      <c r="I19" s="21" t="s">
        <v>2712</v>
      </c>
      <c r="J19" s="12" t="s">
        <v>1988</v>
      </c>
    </row>
    <row r="20" spans="1:10" s="10" customFormat="1" ht="56.1" customHeight="1">
      <c r="A20" s="19" t="s">
        <v>1268</v>
      </c>
      <c r="B20" s="41" t="s">
        <v>1392</v>
      </c>
      <c r="C20" s="41" t="s">
        <v>1939</v>
      </c>
      <c r="D20" s="12" t="s">
        <v>1367</v>
      </c>
      <c r="E20" s="13">
        <v>43454</v>
      </c>
      <c r="F20" s="20">
        <v>43878</v>
      </c>
      <c r="G20" s="21" t="s">
        <v>1940</v>
      </c>
      <c r="H20" s="21" t="s">
        <v>1940</v>
      </c>
      <c r="I20" s="12" t="s">
        <v>754</v>
      </c>
      <c r="J20" s="12" t="s">
        <v>3</v>
      </c>
    </row>
    <row r="21" spans="1:10" s="10" customFormat="1" ht="39.950000000000003" customHeight="1">
      <c r="A21" s="19" t="s">
        <v>1268</v>
      </c>
      <c r="B21" s="41" t="s">
        <v>1943</v>
      </c>
      <c r="C21" s="41" t="s">
        <v>1393</v>
      </c>
      <c r="D21" s="12" t="s">
        <v>1944</v>
      </c>
      <c r="E21" s="13">
        <v>43516</v>
      </c>
      <c r="F21" s="20">
        <v>43935</v>
      </c>
      <c r="G21" s="21" t="s">
        <v>1287</v>
      </c>
      <c r="H21" s="21" t="s">
        <v>1287</v>
      </c>
      <c r="I21" s="21" t="s">
        <v>1288</v>
      </c>
      <c r="J21" s="12" t="s">
        <v>1945</v>
      </c>
    </row>
    <row r="22" spans="1:10" s="10" customFormat="1" ht="39.950000000000003" customHeight="1">
      <c r="A22" s="19" t="s">
        <v>1268</v>
      </c>
      <c r="B22" s="41" t="s">
        <v>1365</v>
      </c>
      <c r="C22" s="41" t="s">
        <v>1946</v>
      </c>
      <c r="D22" s="12" t="s">
        <v>1947</v>
      </c>
      <c r="E22" s="13">
        <v>43669</v>
      </c>
      <c r="F22" s="20">
        <v>44569</v>
      </c>
      <c r="G22" s="21" t="s">
        <v>1948</v>
      </c>
      <c r="H22" s="21" t="s">
        <v>1948</v>
      </c>
      <c r="I22" s="21" t="s">
        <v>1187</v>
      </c>
      <c r="J22" s="12" t="s">
        <v>1184</v>
      </c>
    </row>
    <row r="23" spans="1:10" s="10" customFormat="1" ht="39.950000000000003" customHeight="1">
      <c r="A23" s="19" t="s">
        <v>1268</v>
      </c>
      <c r="B23" s="41" t="s">
        <v>2731</v>
      </c>
      <c r="C23" s="41" t="s">
        <v>2732</v>
      </c>
      <c r="D23" s="12" t="s">
        <v>2733</v>
      </c>
      <c r="E23" s="13">
        <v>43747</v>
      </c>
      <c r="F23" s="20">
        <v>44401</v>
      </c>
      <c r="G23" s="21" t="s">
        <v>2734</v>
      </c>
      <c r="H23" s="21" t="s">
        <v>2734</v>
      </c>
      <c r="I23" s="21" t="s">
        <v>2736</v>
      </c>
      <c r="J23" s="12" t="s">
        <v>2735</v>
      </c>
    </row>
    <row r="24" spans="1:10" s="10" customFormat="1" ht="39.950000000000003" customHeight="1">
      <c r="A24" s="19" t="s">
        <v>852</v>
      </c>
      <c r="B24" s="12" t="s">
        <v>1394</v>
      </c>
      <c r="C24" s="41">
        <v>1285176</v>
      </c>
      <c r="D24" s="12" t="s">
        <v>182</v>
      </c>
      <c r="E24" s="13">
        <v>39660</v>
      </c>
      <c r="F24" s="20">
        <v>44042</v>
      </c>
      <c r="G24" s="21" t="s">
        <v>181</v>
      </c>
      <c r="H24" s="21" t="s">
        <v>181</v>
      </c>
      <c r="I24" s="12" t="s">
        <v>756</v>
      </c>
      <c r="J24" s="12" t="s">
        <v>137</v>
      </c>
    </row>
    <row r="25" spans="1:10" s="10" customFormat="1" ht="39.950000000000003" customHeight="1">
      <c r="A25" s="19" t="s">
        <v>852</v>
      </c>
      <c r="B25" s="12" t="s">
        <v>1395</v>
      </c>
      <c r="C25" s="41">
        <v>1251947</v>
      </c>
      <c r="D25" s="12" t="s">
        <v>145</v>
      </c>
      <c r="E25" s="13">
        <v>39673</v>
      </c>
      <c r="F25" s="20">
        <v>44055</v>
      </c>
      <c r="G25" s="21" t="s">
        <v>144</v>
      </c>
      <c r="H25" s="21" t="s">
        <v>144</v>
      </c>
      <c r="I25" s="12" t="s">
        <v>45</v>
      </c>
      <c r="J25" s="12" t="s">
        <v>46</v>
      </c>
    </row>
    <row r="26" spans="1:10" s="10" customFormat="1" ht="39.950000000000003" customHeight="1">
      <c r="A26" s="19" t="s">
        <v>852</v>
      </c>
      <c r="B26" s="12" t="s">
        <v>1396</v>
      </c>
      <c r="C26" s="41">
        <v>1282790</v>
      </c>
      <c r="D26" s="12" t="s">
        <v>1949</v>
      </c>
      <c r="E26" s="13">
        <v>40021</v>
      </c>
      <c r="F26" s="42">
        <v>44426</v>
      </c>
      <c r="G26" s="43" t="s">
        <v>244</v>
      </c>
      <c r="H26" s="43" t="s">
        <v>244</v>
      </c>
      <c r="I26" s="12" t="s">
        <v>816</v>
      </c>
      <c r="J26" s="12" t="s">
        <v>245</v>
      </c>
    </row>
    <row r="27" spans="1:10" s="10" customFormat="1" ht="39.950000000000003" customHeight="1">
      <c r="A27" s="19" t="s">
        <v>852</v>
      </c>
      <c r="B27" s="12" t="s">
        <v>1397</v>
      </c>
      <c r="C27" s="41">
        <v>1320779</v>
      </c>
      <c r="D27" s="12" t="s">
        <v>254</v>
      </c>
      <c r="E27" s="13">
        <v>40204</v>
      </c>
      <c r="F27" s="20">
        <v>44193</v>
      </c>
      <c r="G27" s="21" t="s">
        <v>252</v>
      </c>
      <c r="H27" s="21" t="s">
        <v>252</v>
      </c>
      <c r="I27" s="12" t="s">
        <v>712</v>
      </c>
      <c r="J27" s="12" t="s">
        <v>253</v>
      </c>
    </row>
    <row r="28" spans="1:10" s="10" customFormat="1" ht="39.950000000000003" customHeight="1">
      <c r="A28" s="19" t="s">
        <v>852</v>
      </c>
      <c r="B28" s="12" t="s">
        <v>1398</v>
      </c>
      <c r="C28" s="41">
        <v>1287655</v>
      </c>
      <c r="D28" s="12" t="s">
        <v>1950</v>
      </c>
      <c r="E28" s="13">
        <v>40296</v>
      </c>
      <c r="F28" s="20">
        <v>43948</v>
      </c>
      <c r="G28" s="21" t="s">
        <v>7</v>
      </c>
      <c r="H28" s="21" t="s">
        <v>7</v>
      </c>
      <c r="I28" s="12" t="s">
        <v>711</v>
      </c>
      <c r="J28" s="12" t="s">
        <v>8</v>
      </c>
    </row>
    <row r="29" spans="1:10" s="10" customFormat="1" ht="39.950000000000003" customHeight="1">
      <c r="A29" s="19" t="s">
        <v>852</v>
      </c>
      <c r="B29" s="12" t="s">
        <v>1399</v>
      </c>
      <c r="C29" s="41">
        <v>1240197</v>
      </c>
      <c r="D29" s="12" t="s">
        <v>264</v>
      </c>
      <c r="E29" s="13">
        <v>40326</v>
      </c>
      <c r="F29" s="20">
        <v>43922</v>
      </c>
      <c r="G29" s="21" t="s">
        <v>262</v>
      </c>
      <c r="H29" s="21" t="s">
        <v>262</v>
      </c>
      <c r="I29" s="12" t="s">
        <v>784</v>
      </c>
      <c r="J29" s="12" t="s">
        <v>263</v>
      </c>
    </row>
    <row r="30" spans="1:10" s="10" customFormat="1" ht="39.950000000000003" customHeight="1">
      <c r="A30" s="19" t="s">
        <v>852</v>
      </c>
      <c r="B30" s="12" t="s">
        <v>1400</v>
      </c>
      <c r="C30" s="41">
        <v>1266883</v>
      </c>
      <c r="D30" s="12" t="s">
        <v>1401</v>
      </c>
      <c r="E30" s="13">
        <v>40333</v>
      </c>
      <c r="F30" s="20">
        <v>43985</v>
      </c>
      <c r="G30" s="21" t="s">
        <v>7</v>
      </c>
      <c r="H30" s="21" t="s">
        <v>7</v>
      </c>
      <c r="I30" s="12" t="s">
        <v>711</v>
      </c>
      <c r="J30" s="12" t="s">
        <v>8</v>
      </c>
    </row>
    <row r="31" spans="1:10" s="10" customFormat="1" ht="39.950000000000003" customHeight="1">
      <c r="A31" s="19" t="s">
        <v>852</v>
      </c>
      <c r="B31" s="12" t="s">
        <v>1402</v>
      </c>
      <c r="C31" s="41">
        <v>1286148</v>
      </c>
      <c r="D31" s="12" t="s">
        <v>259</v>
      </c>
      <c r="E31" s="13">
        <v>40338</v>
      </c>
      <c r="F31" s="20">
        <v>43990</v>
      </c>
      <c r="G31" s="21" t="s">
        <v>7</v>
      </c>
      <c r="H31" s="21" t="s">
        <v>7</v>
      </c>
      <c r="I31" s="12" t="s">
        <v>711</v>
      </c>
      <c r="J31" s="12" t="s">
        <v>8</v>
      </c>
    </row>
    <row r="32" spans="1:10" s="10" customFormat="1" ht="39.950000000000003" customHeight="1">
      <c r="A32" s="19" t="s">
        <v>852</v>
      </c>
      <c r="B32" s="12" t="s">
        <v>1400</v>
      </c>
      <c r="C32" s="41">
        <v>1266884</v>
      </c>
      <c r="D32" s="12" t="s">
        <v>1951</v>
      </c>
      <c r="E32" s="13">
        <v>40344</v>
      </c>
      <c r="F32" s="20">
        <v>43996</v>
      </c>
      <c r="G32" s="21" t="s">
        <v>7</v>
      </c>
      <c r="H32" s="21" t="s">
        <v>7</v>
      </c>
      <c r="I32" s="12" t="s">
        <v>711</v>
      </c>
      <c r="J32" s="12" t="s">
        <v>8</v>
      </c>
    </row>
    <row r="33" spans="1:10" s="10" customFormat="1" ht="39.950000000000003" customHeight="1">
      <c r="A33" s="19" t="s">
        <v>852</v>
      </c>
      <c r="B33" s="12" t="s">
        <v>1400</v>
      </c>
      <c r="C33" s="41">
        <v>1295632</v>
      </c>
      <c r="D33" s="12" t="s">
        <v>1403</v>
      </c>
      <c r="E33" s="13">
        <v>40357</v>
      </c>
      <c r="F33" s="20">
        <v>44009</v>
      </c>
      <c r="G33" s="21" t="s">
        <v>7</v>
      </c>
      <c r="H33" s="21" t="s">
        <v>7</v>
      </c>
      <c r="I33" s="12" t="s">
        <v>711</v>
      </c>
      <c r="J33" s="12" t="s">
        <v>8</v>
      </c>
    </row>
    <row r="34" spans="1:10" s="10" customFormat="1" ht="39.950000000000003" customHeight="1">
      <c r="A34" s="19" t="s">
        <v>852</v>
      </c>
      <c r="B34" s="12" t="s">
        <v>1404</v>
      </c>
      <c r="C34" s="41">
        <v>1327959</v>
      </c>
      <c r="D34" s="12" t="s">
        <v>1405</v>
      </c>
      <c r="E34" s="13">
        <v>40360</v>
      </c>
      <c r="F34" s="20">
        <v>44012</v>
      </c>
      <c r="G34" s="21" t="s">
        <v>7</v>
      </c>
      <c r="H34" s="21" t="s">
        <v>7</v>
      </c>
      <c r="I34" s="12" t="s">
        <v>711</v>
      </c>
      <c r="J34" s="12" t="s">
        <v>8</v>
      </c>
    </row>
    <row r="35" spans="1:10" s="10" customFormat="1" ht="39.950000000000003" customHeight="1">
      <c r="A35" s="19" t="s">
        <v>852</v>
      </c>
      <c r="B35" s="12" t="s">
        <v>1406</v>
      </c>
      <c r="C35" s="41">
        <v>1387971</v>
      </c>
      <c r="D35" s="12" t="s">
        <v>1284</v>
      </c>
      <c r="E35" s="13">
        <v>40471</v>
      </c>
      <c r="F35" s="20">
        <v>44123</v>
      </c>
      <c r="G35" s="21" t="s">
        <v>11</v>
      </c>
      <c r="H35" s="21" t="s">
        <v>11</v>
      </c>
      <c r="I35" s="12" t="s">
        <v>1218</v>
      </c>
      <c r="J35" s="12" t="s">
        <v>979</v>
      </c>
    </row>
    <row r="36" spans="1:10" s="10" customFormat="1" ht="39.950000000000003" customHeight="1">
      <c r="A36" s="19" t="s">
        <v>852</v>
      </c>
      <c r="B36" s="12" t="s">
        <v>1407</v>
      </c>
      <c r="C36" s="41">
        <v>1387971</v>
      </c>
      <c r="D36" s="12" t="s">
        <v>1284</v>
      </c>
      <c r="E36" s="13">
        <v>40471</v>
      </c>
      <c r="F36" s="20">
        <v>44123</v>
      </c>
      <c r="G36" s="21" t="s">
        <v>11</v>
      </c>
      <c r="H36" s="21" t="s">
        <v>11</v>
      </c>
      <c r="I36" s="12" t="s">
        <v>1218</v>
      </c>
      <c r="J36" s="12" t="s">
        <v>979</v>
      </c>
    </row>
    <row r="37" spans="1:10" s="10" customFormat="1" ht="39.950000000000003" customHeight="1">
      <c r="A37" s="19" t="s">
        <v>852</v>
      </c>
      <c r="B37" s="12" t="s">
        <v>1395</v>
      </c>
      <c r="C37" s="41">
        <v>1251947</v>
      </c>
      <c r="D37" s="12" t="s">
        <v>146</v>
      </c>
      <c r="E37" s="13">
        <v>40590</v>
      </c>
      <c r="F37" s="20">
        <v>44055</v>
      </c>
      <c r="G37" s="21" t="s">
        <v>289</v>
      </c>
      <c r="H37" s="21" t="s">
        <v>289</v>
      </c>
      <c r="I37" s="12" t="s">
        <v>45</v>
      </c>
      <c r="J37" s="12" t="s">
        <v>46</v>
      </c>
    </row>
    <row r="38" spans="1:10" s="10" customFormat="1" ht="39.950000000000003" customHeight="1">
      <c r="A38" s="19" t="s">
        <v>852</v>
      </c>
      <c r="B38" s="12" t="s">
        <v>1395</v>
      </c>
      <c r="C38" s="41">
        <v>1231467</v>
      </c>
      <c r="D38" s="12" t="s">
        <v>146</v>
      </c>
      <c r="E38" s="13">
        <v>40609</v>
      </c>
      <c r="F38" s="20">
        <v>43844</v>
      </c>
      <c r="G38" s="21" t="s">
        <v>289</v>
      </c>
      <c r="H38" s="21" t="s">
        <v>289</v>
      </c>
      <c r="I38" s="12" t="s">
        <v>45</v>
      </c>
      <c r="J38" s="12" t="s">
        <v>46</v>
      </c>
    </row>
    <row r="39" spans="1:10" s="10" customFormat="1" ht="39.950000000000003" customHeight="1">
      <c r="A39" s="19" t="s">
        <v>852</v>
      </c>
      <c r="B39" s="12" t="s">
        <v>1408</v>
      </c>
      <c r="C39" s="41">
        <v>1363825</v>
      </c>
      <c r="D39" s="12" t="s">
        <v>294</v>
      </c>
      <c r="E39" s="13">
        <v>40648</v>
      </c>
      <c r="F39" s="20">
        <v>45030</v>
      </c>
      <c r="G39" s="21" t="s">
        <v>292</v>
      </c>
      <c r="H39" s="21" t="s">
        <v>292</v>
      </c>
      <c r="I39" s="12" t="s">
        <v>809</v>
      </c>
      <c r="J39" s="12" t="s">
        <v>293</v>
      </c>
    </row>
    <row r="40" spans="1:10" s="10" customFormat="1" ht="39.950000000000003" customHeight="1">
      <c r="A40" s="19" t="s">
        <v>852</v>
      </c>
      <c r="B40" s="12" t="s">
        <v>1409</v>
      </c>
      <c r="C40" s="41">
        <v>1291048</v>
      </c>
      <c r="D40" s="12" t="s">
        <v>291</v>
      </c>
      <c r="E40" s="13">
        <v>40653</v>
      </c>
      <c r="F40" s="20">
        <v>44173</v>
      </c>
      <c r="G40" s="21" t="s">
        <v>48</v>
      </c>
      <c r="H40" s="21" t="s">
        <v>48</v>
      </c>
      <c r="I40" s="12" t="s">
        <v>724</v>
      </c>
      <c r="J40" s="12" t="s">
        <v>1952</v>
      </c>
    </row>
    <row r="41" spans="1:10" s="10" customFormat="1" ht="39.950000000000003" customHeight="1">
      <c r="A41" s="19" t="s">
        <v>852</v>
      </c>
      <c r="B41" s="12" t="s">
        <v>1411</v>
      </c>
      <c r="C41" s="41">
        <v>1255994</v>
      </c>
      <c r="D41" s="12" t="s">
        <v>325</v>
      </c>
      <c r="E41" s="13">
        <v>41003</v>
      </c>
      <c r="F41" s="20">
        <v>44111</v>
      </c>
      <c r="G41" s="21" t="s">
        <v>323</v>
      </c>
      <c r="H41" s="21" t="s">
        <v>323</v>
      </c>
      <c r="I41" s="12" t="s">
        <v>700</v>
      </c>
      <c r="J41" s="12" t="s">
        <v>324</v>
      </c>
    </row>
    <row r="42" spans="1:10" s="10" customFormat="1" ht="39.950000000000003" customHeight="1">
      <c r="A42" s="19" t="s">
        <v>852</v>
      </c>
      <c r="B42" s="12" t="s">
        <v>1412</v>
      </c>
      <c r="C42" s="41">
        <v>1326989</v>
      </c>
      <c r="D42" s="12" t="s">
        <v>343</v>
      </c>
      <c r="E42" s="13">
        <v>41053</v>
      </c>
      <c r="F42" s="20">
        <v>43904</v>
      </c>
      <c r="G42" s="21" t="s">
        <v>341</v>
      </c>
      <c r="H42" s="21" t="s">
        <v>341</v>
      </c>
      <c r="I42" s="12" t="s">
        <v>803</v>
      </c>
      <c r="J42" s="12" t="s">
        <v>342</v>
      </c>
    </row>
    <row r="43" spans="1:10" s="10" customFormat="1" ht="39.950000000000003" customHeight="1">
      <c r="A43" s="19" t="s">
        <v>852</v>
      </c>
      <c r="B43" s="12" t="s">
        <v>1413</v>
      </c>
      <c r="C43" s="41">
        <v>1383939</v>
      </c>
      <c r="D43" s="12" t="s">
        <v>372</v>
      </c>
      <c r="E43" s="13">
        <v>41247</v>
      </c>
      <c r="F43" s="20">
        <v>44253</v>
      </c>
      <c r="G43" s="21" t="s">
        <v>371</v>
      </c>
      <c r="H43" s="21" t="s">
        <v>956</v>
      </c>
      <c r="I43" s="12" t="s">
        <v>1289</v>
      </c>
      <c r="J43" s="12" t="s">
        <v>1953</v>
      </c>
    </row>
    <row r="44" spans="1:10" s="10" customFormat="1" ht="39.950000000000003" customHeight="1">
      <c r="A44" s="19" t="s">
        <v>852</v>
      </c>
      <c r="B44" s="12" t="s">
        <v>1414</v>
      </c>
      <c r="C44" s="41" t="s">
        <v>1197</v>
      </c>
      <c r="D44" s="12" t="s">
        <v>379</v>
      </c>
      <c r="E44" s="13">
        <v>41296</v>
      </c>
      <c r="F44" s="20">
        <v>43971</v>
      </c>
      <c r="G44" s="21" t="s">
        <v>377</v>
      </c>
      <c r="H44" s="21" t="s">
        <v>377</v>
      </c>
      <c r="I44" s="12" t="s">
        <v>780</v>
      </c>
      <c r="J44" s="12" t="s">
        <v>378</v>
      </c>
    </row>
    <row r="45" spans="1:10" s="10" customFormat="1" ht="39.950000000000003" customHeight="1">
      <c r="A45" s="19" t="s">
        <v>852</v>
      </c>
      <c r="B45" s="12" t="s">
        <v>1415</v>
      </c>
      <c r="C45" s="41">
        <v>1418985</v>
      </c>
      <c r="D45" s="12" t="s">
        <v>369</v>
      </c>
      <c r="E45" s="13">
        <v>41344</v>
      </c>
      <c r="F45" s="20">
        <v>44364</v>
      </c>
      <c r="G45" s="21" t="s">
        <v>11</v>
      </c>
      <c r="H45" s="21" t="s">
        <v>11</v>
      </c>
      <c r="I45" s="12" t="s">
        <v>1218</v>
      </c>
      <c r="J45" s="12" t="s">
        <v>979</v>
      </c>
    </row>
    <row r="46" spans="1:10" s="10" customFormat="1" ht="39.950000000000003" customHeight="1">
      <c r="A46" s="19" t="s">
        <v>852</v>
      </c>
      <c r="B46" s="12" t="s">
        <v>1416</v>
      </c>
      <c r="C46" s="41">
        <v>1438122</v>
      </c>
      <c r="D46" s="12" t="s">
        <v>392</v>
      </c>
      <c r="E46" s="13">
        <v>41382</v>
      </c>
      <c r="F46" s="20">
        <v>44264</v>
      </c>
      <c r="G46" s="21" t="s">
        <v>390</v>
      </c>
      <c r="H46" s="21" t="s">
        <v>390</v>
      </c>
      <c r="I46" s="12" t="s">
        <v>727</v>
      </c>
      <c r="J46" s="12" t="s">
        <v>391</v>
      </c>
    </row>
    <row r="47" spans="1:10" s="10" customFormat="1" ht="39.950000000000003" customHeight="1">
      <c r="A47" s="19" t="s">
        <v>852</v>
      </c>
      <c r="B47" s="12" t="s">
        <v>1417</v>
      </c>
      <c r="C47" s="41">
        <v>1265643</v>
      </c>
      <c r="D47" s="12" t="s">
        <v>146</v>
      </c>
      <c r="E47" s="13">
        <v>41408</v>
      </c>
      <c r="F47" s="20">
        <v>44230</v>
      </c>
      <c r="G47" s="21" t="s">
        <v>412</v>
      </c>
      <c r="H47" s="21" t="s">
        <v>412</v>
      </c>
      <c r="I47" s="12" t="s">
        <v>45</v>
      </c>
      <c r="J47" s="12" t="s">
        <v>46</v>
      </c>
    </row>
    <row r="48" spans="1:10" s="10" customFormat="1" ht="39.950000000000003" customHeight="1">
      <c r="A48" s="19" t="s">
        <v>852</v>
      </c>
      <c r="B48" s="12" t="s">
        <v>1418</v>
      </c>
      <c r="C48" s="41">
        <v>1384262</v>
      </c>
      <c r="D48" s="12" t="s">
        <v>411</v>
      </c>
      <c r="E48" s="13">
        <v>41435</v>
      </c>
      <c r="F48" s="20">
        <v>44990</v>
      </c>
      <c r="G48" s="21" t="s">
        <v>409</v>
      </c>
      <c r="H48" s="21" t="s">
        <v>409</v>
      </c>
      <c r="I48" s="12" t="s">
        <v>789</v>
      </c>
      <c r="J48" s="12" t="s">
        <v>410</v>
      </c>
    </row>
    <row r="49" spans="1:10" s="10" customFormat="1" ht="39.950000000000003" customHeight="1">
      <c r="A49" s="19" t="s">
        <v>852</v>
      </c>
      <c r="B49" s="12" t="s">
        <v>1419</v>
      </c>
      <c r="C49" s="41">
        <v>1366664</v>
      </c>
      <c r="D49" s="12" t="s">
        <v>423</v>
      </c>
      <c r="E49" s="13">
        <v>41452</v>
      </c>
      <c r="F49" s="20">
        <v>44752</v>
      </c>
      <c r="G49" s="21" t="s">
        <v>420</v>
      </c>
      <c r="H49" s="21" t="s">
        <v>420</v>
      </c>
      <c r="I49" s="12" t="s">
        <v>421</v>
      </c>
      <c r="J49" s="12" t="s">
        <v>422</v>
      </c>
    </row>
    <row r="50" spans="1:10" s="10" customFormat="1" ht="39.950000000000003" customHeight="1">
      <c r="A50" s="19" t="s">
        <v>852</v>
      </c>
      <c r="B50" s="12" t="s">
        <v>1420</v>
      </c>
      <c r="C50" s="41" t="s">
        <v>1125</v>
      </c>
      <c r="D50" s="12" t="s">
        <v>439</v>
      </c>
      <c r="E50" s="13">
        <v>41534</v>
      </c>
      <c r="F50" s="20">
        <v>43995</v>
      </c>
      <c r="G50" s="21" t="s">
        <v>438</v>
      </c>
      <c r="H50" s="21" t="s">
        <v>438</v>
      </c>
      <c r="I50" s="12" t="s">
        <v>763</v>
      </c>
      <c r="J50" s="12" t="s">
        <v>690</v>
      </c>
    </row>
    <row r="51" spans="1:10" s="10" customFormat="1" ht="39.950000000000003" customHeight="1">
      <c r="A51" s="19" t="s">
        <v>852</v>
      </c>
      <c r="B51" s="12" t="s">
        <v>1421</v>
      </c>
      <c r="C51" s="41">
        <v>1376284</v>
      </c>
      <c r="D51" s="12" t="s">
        <v>446</v>
      </c>
      <c r="E51" s="13">
        <v>41555</v>
      </c>
      <c r="F51" s="20">
        <v>44155</v>
      </c>
      <c r="G51" s="21" t="s">
        <v>444</v>
      </c>
      <c r="H51" s="21" t="s">
        <v>444</v>
      </c>
      <c r="I51" s="12" t="s">
        <v>16</v>
      </c>
      <c r="J51" s="12" t="s">
        <v>445</v>
      </c>
    </row>
    <row r="52" spans="1:10" s="10" customFormat="1" ht="39.950000000000003" customHeight="1">
      <c r="A52" s="19" t="s">
        <v>852</v>
      </c>
      <c r="B52" s="12" t="s">
        <v>1422</v>
      </c>
      <c r="C52" s="41">
        <v>1453956</v>
      </c>
      <c r="D52" s="12" t="s">
        <v>436</v>
      </c>
      <c r="E52" s="13">
        <v>41562</v>
      </c>
      <c r="F52" s="20">
        <v>44102</v>
      </c>
      <c r="G52" s="21" t="s">
        <v>63</v>
      </c>
      <c r="H52" s="21" t="s">
        <v>954</v>
      </c>
      <c r="I52" s="12" t="s">
        <v>769</v>
      </c>
      <c r="J52" s="12" t="s">
        <v>64</v>
      </c>
    </row>
    <row r="53" spans="1:10" s="10" customFormat="1" ht="39.950000000000003" customHeight="1">
      <c r="A53" s="19" t="s">
        <v>852</v>
      </c>
      <c r="B53" s="12" t="s">
        <v>1423</v>
      </c>
      <c r="C53" s="41">
        <v>1447557</v>
      </c>
      <c r="D53" s="12" t="s">
        <v>447</v>
      </c>
      <c r="E53" s="13">
        <v>41562</v>
      </c>
      <c r="F53" s="20">
        <v>44011</v>
      </c>
      <c r="G53" s="21" t="s">
        <v>63</v>
      </c>
      <c r="H53" s="21" t="s">
        <v>63</v>
      </c>
      <c r="I53" s="12" t="s">
        <v>769</v>
      </c>
      <c r="J53" s="12" t="s">
        <v>64</v>
      </c>
    </row>
    <row r="54" spans="1:10" s="10" customFormat="1" ht="39.950000000000003" customHeight="1">
      <c r="A54" s="19" t="s">
        <v>852</v>
      </c>
      <c r="B54" s="12" t="s">
        <v>1424</v>
      </c>
      <c r="C54" s="41">
        <v>1397800</v>
      </c>
      <c r="D54" s="12" t="s">
        <v>449</v>
      </c>
      <c r="E54" s="13">
        <v>41592</v>
      </c>
      <c r="F54" s="42">
        <v>44077</v>
      </c>
      <c r="G54" s="43" t="s">
        <v>448</v>
      </c>
      <c r="H54" s="43" t="s">
        <v>448</v>
      </c>
      <c r="I54" s="12" t="s">
        <v>2702</v>
      </c>
      <c r="J54" s="12" t="s">
        <v>2703</v>
      </c>
    </row>
    <row r="55" spans="1:10" s="10" customFormat="1" ht="39.950000000000003" customHeight="1">
      <c r="A55" s="19" t="s">
        <v>852</v>
      </c>
      <c r="B55" s="12" t="s">
        <v>1425</v>
      </c>
      <c r="C55" s="41">
        <v>1270172</v>
      </c>
      <c r="D55" s="12" t="s">
        <v>469</v>
      </c>
      <c r="E55" s="13">
        <v>41698</v>
      </c>
      <c r="F55" s="20">
        <v>44272</v>
      </c>
      <c r="G55" s="21" t="s">
        <v>280</v>
      </c>
      <c r="H55" s="21" t="s">
        <v>889</v>
      </c>
      <c r="I55" s="12" t="s">
        <v>708</v>
      </c>
      <c r="J55" s="12" t="s">
        <v>281</v>
      </c>
    </row>
    <row r="56" spans="1:10" s="10" customFormat="1" ht="39.950000000000003" customHeight="1">
      <c r="A56" s="19" t="s">
        <v>852</v>
      </c>
      <c r="B56" s="12" t="s">
        <v>1421</v>
      </c>
      <c r="C56" s="41">
        <v>1371412</v>
      </c>
      <c r="D56" s="12" t="s">
        <v>446</v>
      </c>
      <c r="E56" s="13">
        <v>41750</v>
      </c>
      <c r="F56" s="20">
        <v>44815</v>
      </c>
      <c r="G56" s="21" t="s">
        <v>444</v>
      </c>
      <c r="H56" s="21" t="s">
        <v>444</v>
      </c>
      <c r="I56" s="12" t="s">
        <v>16</v>
      </c>
      <c r="J56" s="12" t="s">
        <v>445</v>
      </c>
    </row>
    <row r="57" spans="1:10" s="10" customFormat="1" ht="39.950000000000003" customHeight="1">
      <c r="A57" s="19" t="s">
        <v>852</v>
      </c>
      <c r="B57" s="12" t="s">
        <v>1426</v>
      </c>
      <c r="C57" s="41">
        <v>1425822</v>
      </c>
      <c r="D57" s="12" t="s">
        <v>446</v>
      </c>
      <c r="E57" s="13">
        <v>41750</v>
      </c>
      <c r="F57" s="20">
        <v>44096</v>
      </c>
      <c r="G57" s="21" t="s">
        <v>444</v>
      </c>
      <c r="H57" s="21" t="s">
        <v>444</v>
      </c>
      <c r="I57" s="12" t="s">
        <v>16</v>
      </c>
      <c r="J57" s="12" t="s">
        <v>445</v>
      </c>
    </row>
    <row r="58" spans="1:10" s="10" customFormat="1" ht="39.950000000000003" customHeight="1">
      <c r="A58" s="19" t="s">
        <v>852</v>
      </c>
      <c r="B58" s="12" t="s">
        <v>1427</v>
      </c>
      <c r="C58" s="41">
        <v>1341981</v>
      </c>
      <c r="D58" s="12" t="s">
        <v>527</v>
      </c>
      <c r="E58" s="13">
        <v>41948</v>
      </c>
      <c r="F58" s="20">
        <v>45188</v>
      </c>
      <c r="G58" s="21" t="s">
        <v>448</v>
      </c>
      <c r="H58" s="21" t="s">
        <v>448</v>
      </c>
      <c r="I58" s="12" t="s">
        <v>2679</v>
      </c>
      <c r="J58" s="12" t="s">
        <v>977</v>
      </c>
    </row>
    <row r="59" spans="1:10" s="10" customFormat="1" ht="39.950000000000003" customHeight="1">
      <c r="A59" s="19" t="s">
        <v>852</v>
      </c>
      <c r="B59" s="12" t="s">
        <v>1428</v>
      </c>
      <c r="C59" s="41">
        <v>1487703</v>
      </c>
      <c r="D59" s="12" t="s">
        <v>439</v>
      </c>
      <c r="E59" s="13">
        <v>41982</v>
      </c>
      <c r="F59" s="20">
        <v>44171</v>
      </c>
      <c r="G59" s="21" t="s">
        <v>438</v>
      </c>
      <c r="H59" s="21" t="s">
        <v>438</v>
      </c>
      <c r="I59" s="12" t="s">
        <v>763</v>
      </c>
      <c r="J59" s="12" t="s">
        <v>1954</v>
      </c>
    </row>
    <row r="60" spans="1:10" s="10" customFormat="1" ht="39.950000000000003" customHeight="1">
      <c r="A60" s="19" t="s">
        <v>852</v>
      </c>
      <c r="B60" s="12" t="s">
        <v>1428</v>
      </c>
      <c r="C60" s="41">
        <v>1448289</v>
      </c>
      <c r="D60" s="12" t="s">
        <v>439</v>
      </c>
      <c r="E60" s="13">
        <v>41982</v>
      </c>
      <c r="F60" s="20">
        <v>44025</v>
      </c>
      <c r="G60" s="21" t="s">
        <v>438</v>
      </c>
      <c r="H60" s="21" t="s">
        <v>438</v>
      </c>
      <c r="I60" s="12" t="s">
        <v>763</v>
      </c>
      <c r="J60" s="12" t="s">
        <v>690</v>
      </c>
    </row>
    <row r="61" spans="1:10" s="10" customFormat="1" ht="39.950000000000003" customHeight="1">
      <c r="A61" s="19" t="s">
        <v>852</v>
      </c>
      <c r="B61" s="12" t="s">
        <v>1419</v>
      </c>
      <c r="C61" s="41">
        <v>1370665</v>
      </c>
      <c r="D61" s="12" t="s">
        <v>423</v>
      </c>
      <c r="E61" s="13">
        <v>42052</v>
      </c>
      <c r="F61" s="20">
        <v>44243</v>
      </c>
      <c r="G61" s="21" t="s">
        <v>420</v>
      </c>
      <c r="H61" s="21" t="s">
        <v>2257</v>
      </c>
      <c r="I61" s="12" t="s">
        <v>421</v>
      </c>
      <c r="J61" s="12" t="s">
        <v>422</v>
      </c>
    </row>
    <row r="62" spans="1:10" s="10" customFormat="1" ht="39.950000000000003" customHeight="1">
      <c r="A62" s="19" t="s">
        <v>852</v>
      </c>
      <c r="B62" s="12" t="s">
        <v>1419</v>
      </c>
      <c r="C62" s="41">
        <v>1391933</v>
      </c>
      <c r="D62" s="12" t="s">
        <v>423</v>
      </c>
      <c r="E62" s="13">
        <v>42052</v>
      </c>
      <c r="F62" s="20">
        <v>44243</v>
      </c>
      <c r="G62" s="21" t="s">
        <v>420</v>
      </c>
      <c r="H62" s="21" t="s">
        <v>2257</v>
      </c>
      <c r="I62" s="12" t="s">
        <v>421</v>
      </c>
      <c r="J62" s="12" t="s">
        <v>422</v>
      </c>
    </row>
    <row r="63" spans="1:10" s="10" customFormat="1" ht="39.950000000000003" customHeight="1">
      <c r="A63" s="19" t="s">
        <v>852</v>
      </c>
      <c r="B63" s="12" t="s">
        <v>1429</v>
      </c>
      <c r="C63" s="41">
        <v>1486640</v>
      </c>
      <c r="D63" s="12" t="s">
        <v>553</v>
      </c>
      <c r="E63" s="13">
        <v>42094</v>
      </c>
      <c r="F63" s="20">
        <v>44285</v>
      </c>
      <c r="G63" s="21" t="s">
        <v>552</v>
      </c>
      <c r="H63" s="21" t="s">
        <v>552</v>
      </c>
      <c r="I63" s="12" t="s">
        <v>754</v>
      </c>
      <c r="J63" s="12" t="s">
        <v>3</v>
      </c>
    </row>
    <row r="64" spans="1:10" s="10" customFormat="1" ht="39.950000000000003" customHeight="1">
      <c r="A64" s="19" t="s">
        <v>852</v>
      </c>
      <c r="B64" s="12" t="s">
        <v>1430</v>
      </c>
      <c r="C64" s="41">
        <v>1403594</v>
      </c>
      <c r="D64" s="12" t="s">
        <v>575</v>
      </c>
      <c r="E64" s="13">
        <v>42121</v>
      </c>
      <c r="F64" s="20">
        <v>44154</v>
      </c>
      <c r="G64" s="21" t="s">
        <v>573</v>
      </c>
      <c r="H64" s="21" t="s">
        <v>573</v>
      </c>
      <c r="I64" s="12" t="s">
        <v>573</v>
      </c>
      <c r="J64" s="12" t="s">
        <v>574</v>
      </c>
    </row>
    <row r="65" spans="1:10" s="10" customFormat="1" ht="39.950000000000003" customHeight="1">
      <c r="A65" s="19" t="s">
        <v>852</v>
      </c>
      <c r="B65" s="12" t="s">
        <v>1431</v>
      </c>
      <c r="C65" s="41">
        <v>1490445</v>
      </c>
      <c r="D65" s="12" t="s">
        <v>583</v>
      </c>
      <c r="E65" s="13">
        <v>42150</v>
      </c>
      <c r="F65" s="20">
        <v>43846</v>
      </c>
      <c r="G65" s="21" t="s">
        <v>0</v>
      </c>
      <c r="H65" s="21" t="s">
        <v>0</v>
      </c>
      <c r="I65" s="12" t="s">
        <v>1340</v>
      </c>
      <c r="J65" s="12" t="s">
        <v>1</v>
      </c>
    </row>
    <row r="66" spans="1:10" s="10" customFormat="1" ht="39.950000000000003" customHeight="1">
      <c r="A66" s="19" t="s">
        <v>852</v>
      </c>
      <c r="B66" s="12" t="s">
        <v>1432</v>
      </c>
      <c r="C66" s="41">
        <v>1382201</v>
      </c>
      <c r="D66" s="12" t="s">
        <v>1955</v>
      </c>
      <c r="E66" s="13">
        <v>42158</v>
      </c>
      <c r="F66" s="20">
        <v>44969</v>
      </c>
      <c r="G66" s="21" t="s">
        <v>588</v>
      </c>
      <c r="H66" s="21" t="s">
        <v>936</v>
      </c>
      <c r="I66" s="12" t="s">
        <v>2258</v>
      </c>
      <c r="J66" s="12" t="s">
        <v>1093</v>
      </c>
    </row>
    <row r="67" spans="1:10" s="10" customFormat="1" ht="39.950000000000003" customHeight="1">
      <c r="A67" s="19" t="s">
        <v>852</v>
      </c>
      <c r="B67" s="12" t="s">
        <v>1433</v>
      </c>
      <c r="C67" s="41">
        <v>1296175</v>
      </c>
      <c r="D67" s="12" t="s">
        <v>479</v>
      </c>
      <c r="E67" s="13">
        <v>42230</v>
      </c>
      <c r="F67" s="20">
        <v>43870</v>
      </c>
      <c r="G67" s="21" t="s">
        <v>13</v>
      </c>
      <c r="H67" s="21" t="s">
        <v>13</v>
      </c>
      <c r="I67" s="12" t="s">
        <v>706</v>
      </c>
      <c r="J67" s="12" t="s">
        <v>14</v>
      </c>
    </row>
    <row r="68" spans="1:10" s="10" customFormat="1" ht="39.950000000000003" customHeight="1">
      <c r="A68" s="19" t="s">
        <v>852</v>
      </c>
      <c r="B68" s="12" t="s">
        <v>1434</v>
      </c>
      <c r="C68" s="41">
        <v>1331231</v>
      </c>
      <c r="D68" s="12" t="s">
        <v>478</v>
      </c>
      <c r="E68" s="13">
        <v>42230</v>
      </c>
      <c r="F68" s="20">
        <v>43939</v>
      </c>
      <c r="G68" s="21" t="s">
        <v>13</v>
      </c>
      <c r="H68" s="21" t="s">
        <v>13</v>
      </c>
      <c r="I68" s="12" t="s">
        <v>706</v>
      </c>
      <c r="J68" s="12" t="s">
        <v>14</v>
      </c>
    </row>
    <row r="69" spans="1:10" s="10" customFormat="1" ht="39.950000000000003" customHeight="1">
      <c r="A69" s="19" t="s">
        <v>852</v>
      </c>
      <c r="B69" s="12" t="s">
        <v>1406</v>
      </c>
      <c r="C69" s="41">
        <v>1443232</v>
      </c>
      <c r="D69" s="12" t="s">
        <v>12</v>
      </c>
      <c r="E69" s="13">
        <v>42284</v>
      </c>
      <c r="F69" s="20">
        <v>44692</v>
      </c>
      <c r="G69" s="21" t="s">
        <v>11</v>
      </c>
      <c r="H69" s="21" t="s">
        <v>11</v>
      </c>
      <c r="I69" s="12" t="s">
        <v>1218</v>
      </c>
      <c r="J69" s="12" t="s">
        <v>979</v>
      </c>
    </row>
    <row r="70" spans="1:10" s="10" customFormat="1" ht="39.950000000000003" customHeight="1">
      <c r="A70" s="19" t="s">
        <v>852</v>
      </c>
      <c r="B70" s="12" t="s">
        <v>1435</v>
      </c>
      <c r="C70" s="41">
        <v>1292445</v>
      </c>
      <c r="D70" s="12" t="s">
        <v>203</v>
      </c>
      <c r="E70" s="13">
        <v>42405</v>
      </c>
      <c r="F70" s="20">
        <v>43865</v>
      </c>
      <c r="G70" s="21" t="s">
        <v>1133</v>
      </c>
      <c r="H70" s="21" t="s">
        <v>202</v>
      </c>
      <c r="I70" s="21" t="s">
        <v>2712</v>
      </c>
      <c r="J70" s="12" t="s">
        <v>201</v>
      </c>
    </row>
    <row r="71" spans="1:10" s="10" customFormat="1" ht="39.950000000000003" customHeight="1">
      <c r="A71" s="19" t="s">
        <v>852</v>
      </c>
      <c r="B71" s="12" t="s">
        <v>1436</v>
      </c>
      <c r="C71" s="41">
        <v>1386015</v>
      </c>
      <c r="D71" s="12" t="s">
        <v>658</v>
      </c>
      <c r="E71" s="13">
        <v>42444</v>
      </c>
      <c r="F71" s="20">
        <v>43904</v>
      </c>
      <c r="G71" s="21" t="s">
        <v>656</v>
      </c>
      <c r="H71" s="21" t="s">
        <v>656</v>
      </c>
      <c r="I71" s="12" t="s">
        <v>734</v>
      </c>
      <c r="J71" s="12" t="s">
        <v>657</v>
      </c>
    </row>
    <row r="72" spans="1:10" s="10" customFormat="1" ht="39.950000000000003" customHeight="1">
      <c r="A72" s="19" t="s">
        <v>852</v>
      </c>
      <c r="B72" s="12" t="s">
        <v>1437</v>
      </c>
      <c r="C72" s="41">
        <v>1500344</v>
      </c>
      <c r="D72" s="12" t="s">
        <v>662</v>
      </c>
      <c r="E72" s="13">
        <v>42461</v>
      </c>
      <c r="F72" s="20">
        <v>43967</v>
      </c>
      <c r="G72" s="21" t="s">
        <v>295</v>
      </c>
      <c r="H72" s="21" t="s">
        <v>1956</v>
      </c>
      <c r="I72" s="12" t="s">
        <v>695</v>
      </c>
      <c r="J72" s="12" t="s">
        <v>661</v>
      </c>
    </row>
    <row r="73" spans="1:10" s="10" customFormat="1" ht="39.950000000000003" customHeight="1">
      <c r="A73" s="19" t="s">
        <v>852</v>
      </c>
      <c r="B73" s="12" t="s">
        <v>1406</v>
      </c>
      <c r="C73" s="41">
        <v>1511917</v>
      </c>
      <c r="D73" s="12" t="s">
        <v>12</v>
      </c>
      <c r="E73" s="13">
        <v>42482</v>
      </c>
      <c r="F73" s="20">
        <v>44121</v>
      </c>
      <c r="G73" s="21" t="s">
        <v>11</v>
      </c>
      <c r="H73" s="21" t="s">
        <v>11</v>
      </c>
      <c r="I73" s="12" t="s">
        <v>1218</v>
      </c>
      <c r="J73" s="12" t="s">
        <v>979</v>
      </c>
    </row>
    <row r="74" spans="1:10" s="10" customFormat="1" ht="39.950000000000003" customHeight="1">
      <c r="A74" s="19" t="s">
        <v>852</v>
      </c>
      <c r="B74" s="12" t="s">
        <v>1438</v>
      </c>
      <c r="C74" s="41">
        <v>1484532</v>
      </c>
      <c r="D74" s="12" t="s">
        <v>673</v>
      </c>
      <c r="E74" s="13">
        <v>42482</v>
      </c>
      <c r="F74" s="20">
        <v>44122</v>
      </c>
      <c r="G74" s="21" t="s">
        <v>11</v>
      </c>
      <c r="H74" s="21" t="s">
        <v>11</v>
      </c>
      <c r="I74" s="12" t="s">
        <v>1218</v>
      </c>
      <c r="J74" s="12" t="s">
        <v>979</v>
      </c>
    </row>
    <row r="75" spans="1:10" s="10" customFormat="1" ht="39.950000000000003" customHeight="1">
      <c r="A75" s="19" t="s">
        <v>852</v>
      </c>
      <c r="B75" s="12" t="s">
        <v>1406</v>
      </c>
      <c r="C75" s="41">
        <v>1426575</v>
      </c>
      <c r="D75" s="12" t="s">
        <v>12</v>
      </c>
      <c r="E75" s="13">
        <v>42503</v>
      </c>
      <c r="F75" s="20">
        <v>44111</v>
      </c>
      <c r="G75" s="21" t="s">
        <v>11</v>
      </c>
      <c r="H75" s="21" t="s">
        <v>11</v>
      </c>
      <c r="I75" s="12" t="s">
        <v>1218</v>
      </c>
      <c r="J75" s="12" t="s">
        <v>979</v>
      </c>
    </row>
    <row r="76" spans="1:10" s="10" customFormat="1" ht="39.950000000000003" customHeight="1">
      <c r="A76" s="19" t="s">
        <v>852</v>
      </c>
      <c r="B76" s="12" t="s">
        <v>1439</v>
      </c>
      <c r="C76" s="41">
        <v>1408797</v>
      </c>
      <c r="D76" s="12" t="s">
        <v>848</v>
      </c>
      <c r="E76" s="13">
        <v>42545</v>
      </c>
      <c r="F76" s="20">
        <v>44005</v>
      </c>
      <c r="G76" s="21" t="s">
        <v>844</v>
      </c>
      <c r="H76" s="21" t="s">
        <v>844</v>
      </c>
      <c r="I76" s="12" t="s">
        <v>1957</v>
      </c>
      <c r="J76" s="12" t="s">
        <v>103</v>
      </c>
    </row>
    <row r="77" spans="1:10" s="10" customFormat="1" ht="39.950000000000003" customHeight="1">
      <c r="A77" s="19" t="s">
        <v>852</v>
      </c>
      <c r="B77" s="12" t="s">
        <v>1440</v>
      </c>
      <c r="C77" s="41" t="s">
        <v>963</v>
      </c>
      <c r="D77" s="12" t="s">
        <v>964</v>
      </c>
      <c r="E77" s="13">
        <v>42667</v>
      </c>
      <c r="F77" s="20">
        <v>44127</v>
      </c>
      <c r="G77" s="21" t="s">
        <v>965</v>
      </c>
      <c r="H77" s="21" t="s">
        <v>965</v>
      </c>
      <c r="I77" s="21" t="s">
        <v>966</v>
      </c>
      <c r="J77" s="12" t="s">
        <v>1971</v>
      </c>
    </row>
    <row r="78" spans="1:10" s="10" customFormat="1" ht="39.950000000000003" customHeight="1">
      <c r="A78" s="19" t="s">
        <v>852</v>
      </c>
      <c r="B78" s="12" t="s">
        <v>1441</v>
      </c>
      <c r="C78" s="41" t="s">
        <v>1958</v>
      </c>
      <c r="D78" s="12" t="s">
        <v>969</v>
      </c>
      <c r="E78" s="13">
        <v>42671</v>
      </c>
      <c r="F78" s="20">
        <v>45041</v>
      </c>
      <c r="G78" s="21" t="s">
        <v>967</v>
      </c>
      <c r="H78" s="21" t="s">
        <v>967</v>
      </c>
      <c r="I78" s="21" t="s">
        <v>968</v>
      </c>
      <c r="J78" s="12" t="s">
        <v>1959</v>
      </c>
    </row>
    <row r="79" spans="1:10" s="10" customFormat="1" ht="39.950000000000003" customHeight="1">
      <c r="A79" s="19" t="s">
        <v>852</v>
      </c>
      <c r="B79" s="12" t="s">
        <v>1428</v>
      </c>
      <c r="C79" s="41" t="s">
        <v>1442</v>
      </c>
      <c r="D79" s="12" t="s">
        <v>439</v>
      </c>
      <c r="E79" s="13">
        <v>42685</v>
      </c>
      <c r="F79" s="20">
        <v>44016</v>
      </c>
      <c r="G79" s="21" t="s">
        <v>438</v>
      </c>
      <c r="H79" s="21" t="s">
        <v>438</v>
      </c>
      <c r="I79" s="12" t="s">
        <v>763</v>
      </c>
      <c r="J79" s="12" t="s">
        <v>690</v>
      </c>
    </row>
    <row r="80" spans="1:10" s="10" customFormat="1" ht="39.950000000000003" customHeight="1">
      <c r="A80" s="19" t="s">
        <v>852</v>
      </c>
      <c r="B80" s="12" t="s">
        <v>1406</v>
      </c>
      <c r="C80" s="41" t="s">
        <v>1960</v>
      </c>
      <c r="D80" s="12" t="s">
        <v>12</v>
      </c>
      <c r="E80" s="13">
        <v>42695</v>
      </c>
      <c r="F80" s="20">
        <v>44155</v>
      </c>
      <c r="G80" s="21" t="s">
        <v>11</v>
      </c>
      <c r="H80" s="21" t="s">
        <v>11</v>
      </c>
      <c r="I80" s="12" t="s">
        <v>1218</v>
      </c>
      <c r="J80" s="12" t="s">
        <v>979</v>
      </c>
    </row>
    <row r="81" spans="1:10" s="10" customFormat="1" ht="39.950000000000003" customHeight="1">
      <c r="A81" s="19" t="s">
        <v>852</v>
      </c>
      <c r="B81" s="12" t="s">
        <v>1443</v>
      </c>
      <c r="C81" s="41" t="s">
        <v>980</v>
      </c>
      <c r="D81" s="12" t="s">
        <v>203</v>
      </c>
      <c r="E81" s="13">
        <v>42698</v>
      </c>
      <c r="F81" s="20">
        <v>44158</v>
      </c>
      <c r="G81" s="21" t="s">
        <v>1133</v>
      </c>
      <c r="H81" s="21" t="s">
        <v>202</v>
      </c>
      <c r="I81" s="21" t="s">
        <v>2712</v>
      </c>
      <c r="J81" s="12" t="s">
        <v>201</v>
      </c>
    </row>
    <row r="82" spans="1:10" s="10" customFormat="1" ht="39.950000000000003" customHeight="1">
      <c r="A82" s="19" t="s">
        <v>852</v>
      </c>
      <c r="B82" s="12" t="s">
        <v>1434</v>
      </c>
      <c r="C82" s="41" t="s">
        <v>1444</v>
      </c>
      <c r="D82" s="12" t="s">
        <v>478</v>
      </c>
      <c r="E82" s="13">
        <v>42702</v>
      </c>
      <c r="F82" s="20">
        <v>43878</v>
      </c>
      <c r="G82" s="21" t="s">
        <v>13</v>
      </c>
      <c r="H82" s="21" t="s">
        <v>13</v>
      </c>
      <c r="I82" s="12" t="s">
        <v>706</v>
      </c>
      <c r="J82" s="12" t="s">
        <v>14</v>
      </c>
    </row>
    <row r="83" spans="1:10" s="10" customFormat="1" ht="39.950000000000003" customHeight="1">
      <c r="A83" s="19" t="s">
        <v>852</v>
      </c>
      <c r="B83" s="12" t="s">
        <v>1445</v>
      </c>
      <c r="C83" s="41" t="s">
        <v>1961</v>
      </c>
      <c r="D83" s="12" t="s">
        <v>997</v>
      </c>
      <c r="E83" s="13">
        <v>42713</v>
      </c>
      <c r="F83" s="20">
        <v>44029</v>
      </c>
      <c r="G83" s="21" t="s">
        <v>990</v>
      </c>
      <c r="H83" s="21" t="s">
        <v>990</v>
      </c>
      <c r="I83" s="12" t="s">
        <v>991</v>
      </c>
      <c r="J83" s="12" t="s">
        <v>1117</v>
      </c>
    </row>
    <row r="84" spans="1:10" s="10" customFormat="1" ht="39.950000000000003" customHeight="1">
      <c r="A84" s="19" t="s">
        <v>852</v>
      </c>
      <c r="B84" s="12" t="s">
        <v>1436</v>
      </c>
      <c r="C84" s="41" t="s">
        <v>1039</v>
      </c>
      <c r="D84" s="12" t="s">
        <v>1962</v>
      </c>
      <c r="E84" s="13">
        <v>42782</v>
      </c>
      <c r="F84" s="20">
        <v>44242</v>
      </c>
      <c r="G84" s="21" t="s">
        <v>1040</v>
      </c>
      <c r="H84" s="21" t="s">
        <v>1040</v>
      </c>
      <c r="I84" s="21" t="s">
        <v>1041</v>
      </c>
      <c r="J84" s="12" t="s">
        <v>1042</v>
      </c>
    </row>
    <row r="85" spans="1:10" s="10" customFormat="1" ht="39.950000000000003" customHeight="1">
      <c r="A85" s="19" t="s">
        <v>852</v>
      </c>
      <c r="B85" s="12" t="s">
        <v>1446</v>
      </c>
      <c r="C85" s="41" t="s">
        <v>1963</v>
      </c>
      <c r="D85" s="12" t="s">
        <v>1964</v>
      </c>
      <c r="E85" s="13">
        <v>42786</v>
      </c>
      <c r="F85" s="20">
        <v>44602</v>
      </c>
      <c r="G85" s="21" t="s">
        <v>1043</v>
      </c>
      <c r="H85" s="21" t="s">
        <v>1043</v>
      </c>
      <c r="I85" s="21" t="s">
        <v>1044</v>
      </c>
      <c r="J85" s="12" t="s">
        <v>1965</v>
      </c>
    </row>
    <row r="86" spans="1:10" s="10" customFormat="1" ht="39.950000000000003" customHeight="1">
      <c r="A86" s="19" t="s">
        <v>852</v>
      </c>
      <c r="B86" s="12" t="s">
        <v>1447</v>
      </c>
      <c r="C86" s="41" t="s">
        <v>1045</v>
      </c>
      <c r="D86" s="12" t="s">
        <v>1046</v>
      </c>
      <c r="E86" s="13">
        <v>42786</v>
      </c>
      <c r="F86" s="20">
        <v>44488</v>
      </c>
      <c r="G86" s="21" t="s">
        <v>1043</v>
      </c>
      <c r="H86" s="21" t="s">
        <v>1043</v>
      </c>
      <c r="I86" s="21" t="s">
        <v>1044</v>
      </c>
      <c r="J86" s="12" t="s">
        <v>1965</v>
      </c>
    </row>
    <row r="87" spans="1:10" s="10" customFormat="1" ht="39.950000000000003" customHeight="1">
      <c r="A87" s="19" t="s">
        <v>852</v>
      </c>
      <c r="B87" s="12" t="s">
        <v>2798</v>
      </c>
      <c r="C87" s="41" t="s">
        <v>2799</v>
      </c>
      <c r="D87" s="12" t="s">
        <v>2800</v>
      </c>
      <c r="E87" s="13">
        <v>43804</v>
      </c>
      <c r="F87" s="20">
        <v>44173</v>
      </c>
      <c r="G87" s="21" t="s">
        <v>1043</v>
      </c>
      <c r="H87" s="21" t="s">
        <v>1043</v>
      </c>
      <c r="I87" s="21" t="s">
        <v>1044</v>
      </c>
      <c r="J87" s="12" t="s">
        <v>1965</v>
      </c>
    </row>
    <row r="88" spans="1:10" s="10" customFormat="1" ht="39.950000000000003" customHeight="1">
      <c r="A88" s="19" t="s">
        <v>852</v>
      </c>
      <c r="B88" s="12" t="s">
        <v>1397</v>
      </c>
      <c r="C88" s="41" t="s">
        <v>2720</v>
      </c>
      <c r="D88" s="12" t="s">
        <v>1966</v>
      </c>
      <c r="E88" s="13">
        <v>42788</v>
      </c>
      <c r="F88" s="20">
        <v>44061</v>
      </c>
      <c r="G88" s="21" t="s">
        <v>1967</v>
      </c>
      <c r="H88" s="21" t="s">
        <v>1967</v>
      </c>
      <c r="I88" s="21" t="s">
        <v>1047</v>
      </c>
      <c r="J88" s="12" t="s">
        <v>1968</v>
      </c>
    </row>
    <row r="89" spans="1:10" s="10" customFormat="1" ht="39.950000000000003" customHeight="1">
      <c r="A89" s="19" t="s">
        <v>852</v>
      </c>
      <c r="B89" s="12" t="s">
        <v>1448</v>
      </c>
      <c r="C89" s="41" t="s">
        <v>1050</v>
      </c>
      <c r="D89" s="12" t="s">
        <v>1449</v>
      </c>
      <c r="E89" s="13">
        <v>42795</v>
      </c>
      <c r="F89" s="20">
        <v>44151</v>
      </c>
      <c r="G89" s="21" t="s">
        <v>1051</v>
      </c>
      <c r="H89" s="21" t="s">
        <v>1051</v>
      </c>
      <c r="I89" s="21" t="s">
        <v>1969</v>
      </c>
      <c r="J89" s="12" t="s">
        <v>1052</v>
      </c>
    </row>
    <row r="90" spans="1:10" s="10" customFormat="1" ht="39.950000000000003" customHeight="1">
      <c r="A90" s="19" t="s">
        <v>852</v>
      </c>
      <c r="B90" s="12" t="s">
        <v>1450</v>
      </c>
      <c r="C90" s="41" t="s">
        <v>1970</v>
      </c>
      <c r="D90" s="12" t="s">
        <v>964</v>
      </c>
      <c r="E90" s="13">
        <v>42796</v>
      </c>
      <c r="F90" s="20">
        <v>44256</v>
      </c>
      <c r="G90" s="21" t="s">
        <v>1053</v>
      </c>
      <c r="H90" s="21" t="s">
        <v>1053</v>
      </c>
      <c r="I90" s="21" t="s">
        <v>1054</v>
      </c>
      <c r="J90" s="12" t="s">
        <v>1971</v>
      </c>
    </row>
    <row r="91" spans="1:10" s="10" customFormat="1" ht="39.950000000000003" customHeight="1">
      <c r="A91" s="19" t="s">
        <v>852</v>
      </c>
      <c r="B91" s="12" t="s">
        <v>1451</v>
      </c>
      <c r="C91" s="41" t="s">
        <v>1063</v>
      </c>
      <c r="D91" s="12" t="s">
        <v>1972</v>
      </c>
      <c r="E91" s="13">
        <v>42815</v>
      </c>
      <c r="F91" s="20">
        <v>44275</v>
      </c>
      <c r="G91" s="21" t="s">
        <v>1064</v>
      </c>
      <c r="H91" s="21" t="s">
        <v>1064</v>
      </c>
      <c r="I91" s="21" t="s">
        <v>1065</v>
      </c>
      <c r="J91" s="12" t="s">
        <v>1066</v>
      </c>
    </row>
    <row r="92" spans="1:10" s="10" customFormat="1" ht="39.950000000000003" customHeight="1">
      <c r="A92" s="19" t="s">
        <v>852</v>
      </c>
      <c r="B92" s="12" t="s">
        <v>1452</v>
      </c>
      <c r="C92" s="41" t="s">
        <v>1973</v>
      </c>
      <c r="D92" s="12" t="s">
        <v>1974</v>
      </c>
      <c r="E92" s="13">
        <v>42844</v>
      </c>
      <c r="F92" s="20">
        <v>44736</v>
      </c>
      <c r="G92" s="21" t="s">
        <v>1082</v>
      </c>
      <c r="H92" s="21" t="s">
        <v>1082</v>
      </c>
      <c r="I92" s="21" t="s">
        <v>1083</v>
      </c>
      <c r="J92" s="12" t="s">
        <v>1993</v>
      </c>
    </row>
    <row r="93" spans="1:10" s="10" customFormat="1" ht="39.950000000000003" customHeight="1">
      <c r="A93" s="19" t="s">
        <v>852</v>
      </c>
      <c r="B93" s="12" t="s">
        <v>1453</v>
      </c>
      <c r="C93" s="41" t="s">
        <v>1084</v>
      </c>
      <c r="D93" s="12" t="s">
        <v>1975</v>
      </c>
      <c r="E93" s="13">
        <v>42851</v>
      </c>
      <c r="F93" s="20">
        <v>44311</v>
      </c>
      <c r="G93" s="21" t="s">
        <v>1085</v>
      </c>
      <c r="H93" s="21" t="s">
        <v>1085</v>
      </c>
      <c r="I93" s="21" t="s">
        <v>1976</v>
      </c>
      <c r="J93" s="12" t="s">
        <v>1977</v>
      </c>
    </row>
    <row r="94" spans="1:10" s="10" customFormat="1" ht="39.950000000000003" customHeight="1">
      <c r="A94" s="19" t="s">
        <v>852</v>
      </c>
      <c r="B94" s="12" t="s">
        <v>1454</v>
      </c>
      <c r="C94" s="41" t="s">
        <v>1096</v>
      </c>
      <c r="D94" s="12" t="s">
        <v>1097</v>
      </c>
      <c r="E94" s="13">
        <v>42873</v>
      </c>
      <c r="F94" s="20">
        <v>45147</v>
      </c>
      <c r="G94" s="21" t="s">
        <v>0</v>
      </c>
      <c r="H94" s="21" t="s">
        <v>0</v>
      </c>
      <c r="I94" s="12" t="s">
        <v>1340</v>
      </c>
      <c r="J94" s="12" t="s">
        <v>1</v>
      </c>
    </row>
    <row r="95" spans="1:10" s="10" customFormat="1" ht="39.950000000000003" customHeight="1">
      <c r="A95" s="19" t="s">
        <v>852</v>
      </c>
      <c r="B95" s="12" t="s">
        <v>1455</v>
      </c>
      <c r="C95" s="41" t="s">
        <v>1456</v>
      </c>
      <c r="D95" s="12" t="s">
        <v>1106</v>
      </c>
      <c r="E95" s="13">
        <v>42888</v>
      </c>
      <c r="F95" s="20">
        <v>44348</v>
      </c>
      <c r="G95" s="21" t="s">
        <v>1107</v>
      </c>
      <c r="H95" s="21" t="s">
        <v>1107</v>
      </c>
      <c r="I95" s="21" t="s">
        <v>1108</v>
      </c>
      <c r="J95" s="12" t="s">
        <v>1978</v>
      </c>
    </row>
    <row r="96" spans="1:10" s="10" customFormat="1" ht="39.950000000000003" customHeight="1">
      <c r="A96" s="19" t="s">
        <v>852</v>
      </c>
      <c r="B96" s="12" t="s">
        <v>1418</v>
      </c>
      <c r="C96" s="41" t="s">
        <v>1979</v>
      </c>
      <c r="D96" s="12" t="s">
        <v>1980</v>
      </c>
      <c r="E96" s="13">
        <v>42892</v>
      </c>
      <c r="F96" s="20">
        <v>44352</v>
      </c>
      <c r="G96" s="21" t="s">
        <v>1109</v>
      </c>
      <c r="H96" s="21" t="s">
        <v>1109</v>
      </c>
      <c r="I96" s="21" t="s">
        <v>2259</v>
      </c>
      <c r="J96" s="12" t="s">
        <v>1981</v>
      </c>
    </row>
    <row r="97" spans="1:10" s="10" customFormat="1" ht="39.950000000000003" customHeight="1">
      <c r="A97" s="19" t="s">
        <v>852</v>
      </c>
      <c r="B97" s="12" t="s">
        <v>1418</v>
      </c>
      <c r="C97" s="41" t="s">
        <v>1982</v>
      </c>
      <c r="D97" s="12" t="s">
        <v>1983</v>
      </c>
      <c r="E97" s="13">
        <v>42919</v>
      </c>
      <c r="F97" s="20">
        <v>44492</v>
      </c>
      <c r="G97" s="21" t="s">
        <v>1984</v>
      </c>
      <c r="H97" s="21" t="s">
        <v>1984</v>
      </c>
      <c r="I97" s="21" t="s">
        <v>1124</v>
      </c>
      <c r="J97" s="12" t="s">
        <v>1985</v>
      </c>
    </row>
    <row r="98" spans="1:10" s="10" customFormat="1" ht="39.950000000000003" customHeight="1">
      <c r="A98" s="19" t="s">
        <v>1126</v>
      </c>
      <c r="B98" s="12" t="s">
        <v>1457</v>
      </c>
      <c r="C98" s="41" t="s">
        <v>1986</v>
      </c>
      <c r="D98" s="12" t="s">
        <v>1127</v>
      </c>
      <c r="E98" s="13">
        <v>42926</v>
      </c>
      <c r="F98" s="20">
        <v>44386</v>
      </c>
      <c r="G98" s="21" t="s">
        <v>1040</v>
      </c>
      <c r="H98" s="21" t="s">
        <v>1040</v>
      </c>
      <c r="I98" s="21" t="s">
        <v>1041</v>
      </c>
      <c r="J98" s="12" t="s">
        <v>1042</v>
      </c>
    </row>
    <row r="99" spans="1:10" s="10" customFormat="1" ht="39.950000000000003" customHeight="1">
      <c r="A99" s="19" t="s">
        <v>852</v>
      </c>
      <c r="B99" s="12" t="s">
        <v>1458</v>
      </c>
      <c r="C99" s="41" t="s">
        <v>1132</v>
      </c>
      <c r="D99" s="12" t="s">
        <v>1987</v>
      </c>
      <c r="E99" s="13">
        <v>42940</v>
      </c>
      <c r="F99" s="20">
        <v>44400</v>
      </c>
      <c r="G99" s="21" t="s">
        <v>1133</v>
      </c>
      <c r="H99" s="21" t="s">
        <v>1133</v>
      </c>
      <c r="I99" s="21" t="s">
        <v>2712</v>
      </c>
      <c r="J99" s="12" t="s">
        <v>1988</v>
      </c>
    </row>
    <row r="100" spans="1:10" s="10" customFormat="1" ht="39.950000000000003" customHeight="1">
      <c r="A100" s="19" t="s">
        <v>1126</v>
      </c>
      <c r="B100" s="12" t="s">
        <v>1453</v>
      </c>
      <c r="C100" s="41" t="s">
        <v>2260</v>
      </c>
      <c r="D100" s="12" t="s">
        <v>1975</v>
      </c>
      <c r="E100" s="13">
        <v>42943</v>
      </c>
      <c r="F100" s="20">
        <v>44403</v>
      </c>
      <c r="G100" s="21" t="s">
        <v>1989</v>
      </c>
      <c r="H100" s="21" t="s">
        <v>1989</v>
      </c>
      <c r="I100" s="21" t="s">
        <v>1976</v>
      </c>
      <c r="J100" s="12" t="s">
        <v>1977</v>
      </c>
    </row>
    <row r="101" spans="1:10" s="10" customFormat="1" ht="39.950000000000003" customHeight="1">
      <c r="A101" s="19" t="s">
        <v>1126</v>
      </c>
      <c r="B101" s="12" t="s">
        <v>1459</v>
      </c>
      <c r="C101" s="41" t="s">
        <v>1134</v>
      </c>
      <c r="D101" s="12" t="s">
        <v>1135</v>
      </c>
      <c r="E101" s="13">
        <v>42954</v>
      </c>
      <c r="F101" s="13">
        <v>44508</v>
      </c>
      <c r="G101" s="21" t="s">
        <v>1995</v>
      </c>
      <c r="H101" s="21" t="s">
        <v>1995</v>
      </c>
      <c r="I101" s="21" t="s">
        <v>959</v>
      </c>
      <c r="J101" s="12" t="s">
        <v>1990</v>
      </c>
    </row>
    <row r="102" spans="1:10" s="10" customFormat="1" ht="39.950000000000003" customHeight="1">
      <c r="A102" s="19" t="s">
        <v>852</v>
      </c>
      <c r="B102" s="12" t="s">
        <v>1460</v>
      </c>
      <c r="C102" s="41" t="s">
        <v>1991</v>
      </c>
      <c r="D102" s="12" t="s">
        <v>1992</v>
      </c>
      <c r="E102" s="13">
        <v>42976</v>
      </c>
      <c r="F102" s="20">
        <v>44736</v>
      </c>
      <c r="G102" s="21" t="s">
        <v>1082</v>
      </c>
      <c r="H102" s="21" t="s">
        <v>1082</v>
      </c>
      <c r="I102" s="21" t="s">
        <v>1083</v>
      </c>
      <c r="J102" s="12" t="s">
        <v>1993</v>
      </c>
    </row>
    <row r="103" spans="1:10" s="10" customFormat="1" ht="39.950000000000003" customHeight="1">
      <c r="A103" s="19" t="s">
        <v>852</v>
      </c>
      <c r="B103" s="12" t="s">
        <v>1358</v>
      </c>
      <c r="C103" s="41" t="s">
        <v>1359</v>
      </c>
      <c r="D103" s="12" t="s">
        <v>1994</v>
      </c>
      <c r="E103" s="13">
        <v>43658</v>
      </c>
      <c r="F103" s="20">
        <v>44421</v>
      </c>
      <c r="G103" s="21" t="s">
        <v>1995</v>
      </c>
      <c r="H103" s="21" t="s">
        <v>1995</v>
      </c>
      <c r="I103" s="21" t="s">
        <v>2718</v>
      </c>
      <c r="J103" s="12" t="s">
        <v>2719</v>
      </c>
    </row>
    <row r="104" spans="1:10" s="10" customFormat="1" ht="39.950000000000003" customHeight="1">
      <c r="A104" s="19" t="s">
        <v>852</v>
      </c>
      <c r="B104" s="12" t="s">
        <v>1461</v>
      </c>
      <c r="C104" s="41" t="s">
        <v>1996</v>
      </c>
      <c r="D104" s="12" t="s">
        <v>1947</v>
      </c>
      <c r="E104" s="13">
        <v>43005</v>
      </c>
      <c r="F104" s="20">
        <v>44184</v>
      </c>
      <c r="G104" s="21" t="s">
        <v>1948</v>
      </c>
      <c r="H104" s="21" t="s">
        <v>1948</v>
      </c>
      <c r="I104" s="21" t="s">
        <v>1160</v>
      </c>
      <c r="J104" s="12" t="s">
        <v>1062</v>
      </c>
    </row>
    <row r="105" spans="1:10" s="10" customFormat="1" ht="39.950000000000003" customHeight="1">
      <c r="A105" s="19" t="s">
        <v>1126</v>
      </c>
      <c r="B105" s="12" t="s">
        <v>1462</v>
      </c>
      <c r="C105" s="41" t="s">
        <v>1997</v>
      </c>
      <c r="D105" s="12" t="s">
        <v>1177</v>
      </c>
      <c r="E105" s="13">
        <v>43040</v>
      </c>
      <c r="F105" s="20">
        <v>44500</v>
      </c>
      <c r="G105" s="21" t="s">
        <v>1169</v>
      </c>
      <c r="H105" s="21" t="s">
        <v>1169</v>
      </c>
      <c r="I105" s="21" t="s">
        <v>1998</v>
      </c>
      <c r="J105" s="12" t="s">
        <v>1999</v>
      </c>
    </row>
    <row r="106" spans="1:10" s="10" customFormat="1" ht="39.950000000000003" customHeight="1">
      <c r="A106" s="19" t="s">
        <v>852</v>
      </c>
      <c r="B106" s="12" t="s">
        <v>1463</v>
      </c>
      <c r="C106" s="41" t="s">
        <v>2000</v>
      </c>
      <c r="D106" s="12" t="s">
        <v>1148</v>
      </c>
      <c r="E106" s="13">
        <v>43059</v>
      </c>
      <c r="F106" s="20">
        <v>44519</v>
      </c>
      <c r="G106" s="21" t="s">
        <v>1133</v>
      </c>
      <c r="H106" s="21" t="s">
        <v>1133</v>
      </c>
      <c r="I106" s="21" t="s">
        <v>2712</v>
      </c>
      <c r="J106" s="12" t="s">
        <v>1988</v>
      </c>
    </row>
    <row r="107" spans="1:10" s="10" customFormat="1" ht="39.950000000000003" customHeight="1">
      <c r="A107" s="19" t="s">
        <v>1126</v>
      </c>
      <c r="B107" s="12" t="s">
        <v>1464</v>
      </c>
      <c r="C107" s="41" t="s">
        <v>2001</v>
      </c>
      <c r="D107" s="12" t="s">
        <v>1175</v>
      </c>
      <c r="E107" s="13">
        <v>43070</v>
      </c>
      <c r="F107" s="20">
        <v>44125</v>
      </c>
      <c r="G107" s="21" t="s">
        <v>1176</v>
      </c>
      <c r="H107" s="21" t="s">
        <v>1176</v>
      </c>
      <c r="I107" s="12" t="s">
        <v>2788</v>
      </c>
      <c r="J107" s="12" t="s">
        <v>2002</v>
      </c>
    </row>
    <row r="108" spans="1:10" s="10" customFormat="1" ht="39.950000000000003" customHeight="1">
      <c r="A108" s="19" t="s">
        <v>852</v>
      </c>
      <c r="B108" s="12" t="s">
        <v>1406</v>
      </c>
      <c r="C108" s="41" t="s">
        <v>1180</v>
      </c>
      <c r="D108" s="12" t="s">
        <v>12</v>
      </c>
      <c r="E108" s="13">
        <v>43087</v>
      </c>
      <c r="F108" s="20">
        <v>44121</v>
      </c>
      <c r="G108" s="21" t="s">
        <v>11</v>
      </c>
      <c r="H108" s="21" t="s">
        <v>11</v>
      </c>
      <c r="I108" s="12" t="s">
        <v>1218</v>
      </c>
      <c r="J108" s="12" t="s">
        <v>2722</v>
      </c>
    </row>
    <row r="109" spans="1:10" s="10" customFormat="1" ht="39.950000000000003" customHeight="1">
      <c r="A109" s="19" t="s">
        <v>1126</v>
      </c>
      <c r="B109" s="12" t="s">
        <v>1465</v>
      </c>
      <c r="C109" s="41" t="s">
        <v>2003</v>
      </c>
      <c r="D109" s="12" t="s">
        <v>1181</v>
      </c>
      <c r="E109" s="13">
        <v>43088</v>
      </c>
      <c r="F109" s="20">
        <v>44548</v>
      </c>
      <c r="G109" s="21" t="s">
        <v>2004</v>
      </c>
      <c r="H109" s="21" t="s">
        <v>2004</v>
      </c>
      <c r="I109" s="12" t="s">
        <v>2005</v>
      </c>
      <c r="J109" s="12" t="s">
        <v>2006</v>
      </c>
    </row>
    <row r="110" spans="1:10" s="10" customFormat="1" ht="39.950000000000003" customHeight="1">
      <c r="A110" s="19" t="s">
        <v>1126</v>
      </c>
      <c r="B110" s="12" t="s">
        <v>1466</v>
      </c>
      <c r="C110" s="41" t="s">
        <v>1191</v>
      </c>
      <c r="D110" s="12" t="s">
        <v>2007</v>
      </c>
      <c r="E110" s="13">
        <v>43138</v>
      </c>
      <c r="F110" s="20">
        <v>44165</v>
      </c>
      <c r="G110" s="21" t="s">
        <v>1192</v>
      </c>
      <c r="H110" s="21" t="s">
        <v>1192</v>
      </c>
      <c r="I110" s="12" t="s">
        <v>2008</v>
      </c>
      <c r="J110" s="12" t="s">
        <v>2009</v>
      </c>
    </row>
    <row r="111" spans="1:10" s="10" customFormat="1" ht="39.950000000000003" customHeight="1">
      <c r="A111" s="19" t="s">
        <v>1126</v>
      </c>
      <c r="B111" s="12" t="s">
        <v>1467</v>
      </c>
      <c r="C111" s="41" t="s">
        <v>2010</v>
      </c>
      <c r="D111" s="12" t="s">
        <v>1207</v>
      </c>
      <c r="E111" s="13">
        <v>43196</v>
      </c>
      <c r="F111" s="20">
        <v>44124</v>
      </c>
      <c r="G111" s="21" t="s">
        <v>1214</v>
      </c>
      <c r="H111" s="21" t="s">
        <v>1214</v>
      </c>
      <c r="I111" s="12" t="s">
        <v>1208</v>
      </c>
      <c r="J111" s="12" t="s">
        <v>1954</v>
      </c>
    </row>
    <row r="112" spans="1:10" s="10" customFormat="1" ht="39.950000000000003" customHeight="1">
      <c r="A112" s="19" t="s">
        <v>1126</v>
      </c>
      <c r="B112" s="12" t="s">
        <v>1467</v>
      </c>
      <c r="C112" s="41" t="s">
        <v>1209</v>
      </c>
      <c r="D112" s="12" t="s">
        <v>1207</v>
      </c>
      <c r="E112" s="13">
        <v>43196</v>
      </c>
      <c r="F112" s="20">
        <v>44124</v>
      </c>
      <c r="G112" s="21" t="s">
        <v>1214</v>
      </c>
      <c r="H112" s="21" t="s">
        <v>1214</v>
      </c>
      <c r="I112" s="12" t="s">
        <v>1208</v>
      </c>
      <c r="J112" s="12" t="s">
        <v>1954</v>
      </c>
    </row>
    <row r="113" spans="1:10" s="10" customFormat="1" ht="39.950000000000003" customHeight="1">
      <c r="A113" s="19" t="s">
        <v>1126</v>
      </c>
      <c r="B113" s="12" t="s">
        <v>1468</v>
      </c>
      <c r="C113" s="41" t="s">
        <v>2011</v>
      </c>
      <c r="D113" s="12" t="s">
        <v>2012</v>
      </c>
      <c r="E113" s="13">
        <v>43199</v>
      </c>
      <c r="F113" s="20">
        <v>43949</v>
      </c>
      <c r="G113" s="21" t="s">
        <v>1086</v>
      </c>
      <c r="H113" s="21" t="s">
        <v>1086</v>
      </c>
      <c r="I113" s="12" t="s">
        <v>1210</v>
      </c>
      <c r="J113" s="12" t="s">
        <v>2013</v>
      </c>
    </row>
    <row r="114" spans="1:10" s="10" customFormat="1" ht="39.950000000000003" customHeight="1">
      <c r="A114" s="19" t="s">
        <v>1126</v>
      </c>
      <c r="B114" s="12" t="s">
        <v>1469</v>
      </c>
      <c r="C114" s="41" t="s">
        <v>1215</v>
      </c>
      <c r="D114" s="12" t="s">
        <v>2261</v>
      </c>
      <c r="E114" s="13">
        <v>43209</v>
      </c>
      <c r="F114" s="20">
        <v>44019</v>
      </c>
      <c r="G114" s="21" t="s">
        <v>1086</v>
      </c>
      <c r="H114" s="21" t="s">
        <v>1086</v>
      </c>
      <c r="I114" s="12" t="s">
        <v>1210</v>
      </c>
      <c r="J114" s="12" t="s">
        <v>2013</v>
      </c>
    </row>
    <row r="115" spans="1:10" s="10" customFormat="1" ht="39.950000000000003" customHeight="1">
      <c r="A115" s="19" t="s">
        <v>1126</v>
      </c>
      <c r="B115" s="12" t="s">
        <v>1470</v>
      </c>
      <c r="C115" s="41" t="s">
        <v>2014</v>
      </c>
      <c r="D115" s="12" t="s">
        <v>1219</v>
      </c>
      <c r="E115" s="13">
        <v>43221</v>
      </c>
      <c r="F115" s="20">
        <v>43898</v>
      </c>
      <c r="G115" s="21" t="s">
        <v>1029</v>
      </c>
      <c r="H115" s="21" t="s">
        <v>1029</v>
      </c>
      <c r="I115" s="12" t="s">
        <v>1218</v>
      </c>
      <c r="J115" s="12" t="s">
        <v>979</v>
      </c>
    </row>
    <row r="116" spans="1:10" s="10" customFormat="1" ht="39.950000000000003" customHeight="1">
      <c r="A116" s="19" t="s">
        <v>1126</v>
      </c>
      <c r="B116" s="12" t="s">
        <v>1471</v>
      </c>
      <c r="C116" s="41" t="s">
        <v>1220</v>
      </c>
      <c r="D116" s="12" t="s">
        <v>1472</v>
      </c>
      <c r="E116" s="13">
        <v>43235</v>
      </c>
      <c r="F116" s="20">
        <v>43998</v>
      </c>
      <c r="G116" s="21" t="s">
        <v>1214</v>
      </c>
      <c r="H116" s="21" t="s">
        <v>1214</v>
      </c>
      <c r="I116" s="12" t="s">
        <v>1208</v>
      </c>
      <c r="J116" s="12" t="s">
        <v>1954</v>
      </c>
    </row>
    <row r="117" spans="1:10" s="10" customFormat="1" ht="39.950000000000003" customHeight="1">
      <c r="A117" s="19" t="s">
        <v>1126</v>
      </c>
      <c r="B117" s="12" t="s">
        <v>1473</v>
      </c>
      <c r="C117" s="41" t="s">
        <v>2015</v>
      </c>
      <c r="D117" s="12" t="s">
        <v>2016</v>
      </c>
      <c r="E117" s="13">
        <v>43277</v>
      </c>
      <c r="F117" s="20">
        <v>45034</v>
      </c>
      <c r="G117" s="21" t="s">
        <v>1221</v>
      </c>
      <c r="H117" s="21" t="s">
        <v>1222</v>
      </c>
      <c r="I117" s="21" t="s">
        <v>2781</v>
      </c>
      <c r="J117" s="12" t="s">
        <v>2017</v>
      </c>
    </row>
    <row r="118" spans="1:10" s="10" customFormat="1" ht="39.950000000000003" customHeight="1">
      <c r="A118" s="19" t="s">
        <v>1126</v>
      </c>
      <c r="B118" s="12" t="s">
        <v>1474</v>
      </c>
      <c r="C118" s="41" t="s">
        <v>2018</v>
      </c>
      <c r="D118" s="12" t="s">
        <v>1355</v>
      </c>
      <c r="E118" s="13">
        <v>43293</v>
      </c>
      <c r="F118" s="20">
        <v>44753</v>
      </c>
      <c r="G118" s="21" t="s">
        <v>2019</v>
      </c>
      <c r="H118" s="21" t="s">
        <v>2019</v>
      </c>
      <c r="I118" s="21" t="s">
        <v>1245</v>
      </c>
      <c r="J118" s="12" t="s">
        <v>1475</v>
      </c>
    </row>
    <row r="119" spans="1:10" s="10" customFormat="1" ht="39.950000000000003" customHeight="1">
      <c r="A119" s="19" t="s">
        <v>1126</v>
      </c>
      <c r="B119" s="12" t="s">
        <v>1476</v>
      </c>
      <c r="C119" s="41" t="s">
        <v>2020</v>
      </c>
      <c r="D119" s="12" t="s">
        <v>1242</v>
      </c>
      <c r="E119" s="13">
        <v>43294</v>
      </c>
      <c r="F119" s="20">
        <v>44754</v>
      </c>
      <c r="G119" s="21" t="s">
        <v>2021</v>
      </c>
      <c r="H119" s="21" t="s">
        <v>2021</v>
      </c>
      <c r="I119" s="21" t="s">
        <v>1243</v>
      </c>
      <c r="J119" s="12" t="s">
        <v>1244</v>
      </c>
    </row>
    <row r="120" spans="1:10" s="10" customFormat="1" ht="39.950000000000003" customHeight="1">
      <c r="A120" s="19" t="s">
        <v>1126</v>
      </c>
      <c r="B120" s="12" t="s">
        <v>1477</v>
      </c>
      <c r="C120" s="41" t="s">
        <v>2022</v>
      </c>
      <c r="D120" s="12" t="s">
        <v>1148</v>
      </c>
      <c r="E120" s="13">
        <v>43306</v>
      </c>
      <c r="F120" s="20">
        <v>44766</v>
      </c>
      <c r="G120" s="21" t="s">
        <v>1133</v>
      </c>
      <c r="H120" s="21" t="s">
        <v>1133</v>
      </c>
      <c r="I120" s="21" t="s">
        <v>2712</v>
      </c>
      <c r="J120" s="12" t="s">
        <v>1988</v>
      </c>
    </row>
    <row r="121" spans="1:10" s="10" customFormat="1" ht="39.950000000000003" customHeight="1">
      <c r="A121" s="19" t="s">
        <v>1126</v>
      </c>
      <c r="B121" s="12" t="s">
        <v>1478</v>
      </c>
      <c r="C121" s="41" t="s">
        <v>2262</v>
      </c>
      <c r="D121" s="12" t="s">
        <v>1259</v>
      </c>
      <c r="E121" s="13">
        <v>43322</v>
      </c>
      <c r="F121" s="20">
        <v>44141</v>
      </c>
      <c r="G121" s="21" t="s">
        <v>2023</v>
      </c>
      <c r="H121" s="21" t="s">
        <v>2023</v>
      </c>
      <c r="I121" s="21" t="s">
        <v>1260</v>
      </c>
      <c r="J121" s="12" t="s">
        <v>1384</v>
      </c>
    </row>
    <row r="122" spans="1:10" s="10" customFormat="1" ht="39.950000000000003" customHeight="1">
      <c r="A122" s="19" t="s">
        <v>852</v>
      </c>
      <c r="B122" s="12" t="s">
        <v>1479</v>
      </c>
      <c r="C122" s="41" t="s">
        <v>1267</v>
      </c>
      <c r="D122" s="12" t="s">
        <v>2024</v>
      </c>
      <c r="E122" s="13">
        <v>43339</v>
      </c>
      <c r="F122" s="20">
        <v>44110</v>
      </c>
      <c r="G122" s="21" t="s">
        <v>11</v>
      </c>
      <c r="H122" s="21" t="s">
        <v>11</v>
      </c>
      <c r="I122" s="12" t="s">
        <v>1218</v>
      </c>
      <c r="J122" s="12" t="s">
        <v>2723</v>
      </c>
    </row>
    <row r="123" spans="1:10" s="10" customFormat="1" ht="39.950000000000003" customHeight="1">
      <c r="A123" s="19" t="s">
        <v>1126</v>
      </c>
      <c r="B123" s="12" t="s">
        <v>1459</v>
      </c>
      <c r="C123" s="41" t="s">
        <v>2025</v>
      </c>
      <c r="D123" s="12" t="s">
        <v>1135</v>
      </c>
      <c r="E123" s="13">
        <v>43523</v>
      </c>
      <c r="F123" s="20">
        <v>44073</v>
      </c>
      <c r="G123" s="21" t="s">
        <v>1294</v>
      </c>
      <c r="H123" s="21" t="s">
        <v>1294</v>
      </c>
      <c r="I123" s="21" t="s">
        <v>1295</v>
      </c>
      <c r="J123" s="12" t="s">
        <v>2700</v>
      </c>
    </row>
    <row r="124" spans="1:10" s="10" customFormat="1" ht="39.950000000000003" customHeight="1">
      <c r="A124" s="19" t="s">
        <v>1126</v>
      </c>
      <c r="B124" s="12" t="s">
        <v>1480</v>
      </c>
      <c r="C124" s="41" t="s">
        <v>2026</v>
      </c>
      <c r="D124" s="12" t="s">
        <v>1299</v>
      </c>
      <c r="E124" s="13">
        <v>43523</v>
      </c>
      <c r="F124" s="20">
        <v>44672</v>
      </c>
      <c r="G124" s="21" t="s">
        <v>1296</v>
      </c>
      <c r="H124" s="21" t="s">
        <v>1296</v>
      </c>
      <c r="I124" s="21" t="s">
        <v>1297</v>
      </c>
      <c r="J124" s="12" t="s">
        <v>1298</v>
      </c>
    </row>
    <row r="125" spans="1:10" s="10" customFormat="1" ht="39.950000000000003" customHeight="1">
      <c r="A125" s="19" t="s">
        <v>1126</v>
      </c>
      <c r="B125" s="12" t="s">
        <v>1481</v>
      </c>
      <c r="C125" s="41" t="s">
        <v>1300</v>
      </c>
      <c r="D125" s="12" t="s">
        <v>1299</v>
      </c>
      <c r="E125" s="13">
        <v>43523</v>
      </c>
      <c r="F125" s="20">
        <v>44672</v>
      </c>
      <c r="G125" s="21" t="s">
        <v>1296</v>
      </c>
      <c r="H125" s="21" t="s">
        <v>1296</v>
      </c>
      <c r="I125" s="21" t="s">
        <v>1297</v>
      </c>
      <c r="J125" s="12" t="s">
        <v>1298</v>
      </c>
    </row>
    <row r="126" spans="1:10" s="10" customFormat="1" ht="39.950000000000003" customHeight="1">
      <c r="A126" s="19" t="s">
        <v>1126</v>
      </c>
      <c r="B126" s="12" t="s">
        <v>1482</v>
      </c>
      <c r="C126" s="41" t="s">
        <v>1302</v>
      </c>
      <c r="D126" s="12" t="s">
        <v>1303</v>
      </c>
      <c r="E126" s="13">
        <v>43535</v>
      </c>
      <c r="F126" s="20">
        <v>44995</v>
      </c>
      <c r="G126" s="21" t="s">
        <v>1304</v>
      </c>
      <c r="H126" s="21" t="s">
        <v>1304</v>
      </c>
      <c r="I126" s="21" t="s">
        <v>1305</v>
      </c>
      <c r="J126" s="12" t="s">
        <v>2027</v>
      </c>
    </row>
    <row r="127" spans="1:10" s="10" customFormat="1" ht="39.950000000000003" customHeight="1">
      <c r="A127" s="19" t="s">
        <v>1126</v>
      </c>
      <c r="B127" s="12" t="s">
        <v>1483</v>
      </c>
      <c r="C127" s="41" t="s">
        <v>1310</v>
      </c>
      <c r="D127" s="12" t="s">
        <v>2028</v>
      </c>
      <c r="E127" s="13">
        <v>43563</v>
      </c>
      <c r="F127" s="20">
        <v>44170</v>
      </c>
      <c r="G127" s="21" t="s">
        <v>1311</v>
      </c>
      <c r="H127" s="21" t="s">
        <v>1311</v>
      </c>
      <c r="I127" s="21" t="s">
        <v>1208</v>
      </c>
      <c r="J127" s="12" t="s">
        <v>1954</v>
      </c>
    </row>
    <row r="128" spans="1:10" s="10" customFormat="1" ht="39.950000000000003" customHeight="1">
      <c r="A128" s="19" t="s">
        <v>1126</v>
      </c>
      <c r="B128" s="12" t="s">
        <v>1484</v>
      </c>
      <c r="C128" s="41" t="s">
        <v>2029</v>
      </c>
      <c r="D128" s="12" t="s">
        <v>1329</v>
      </c>
      <c r="E128" s="13">
        <v>43605</v>
      </c>
      <c r="F128" s="20">
        <v>44390</v>
      </c>
      <c r="G128" s="21" t="s">
        <v>1330</v>
      </c>
      <c r="H128" s="21" t="s">
        <v>1330</v>
      </c>
      <c r="I128" s="21" t="s">
        <v>1331</v>
      </c>
      <c r="J128" s="12" t="s">
        <v>2030</v>
      </c>
    </row>
    <row r="129" spans="1:10" s="10" customFormat="1" ht="39.950000000000003" customHeight="1">
      <c r="A129" s="19" t="s">
        <v>1126</v>
      </c>
      <c r="B129" s="12" t="s">
        <v>1485</v>
      </c>
      <c r="C129" s="41" t="s">
        <v>2031</v>
      </c>
      <c r="D129" s="12" t="s">
        <v>2032</v>
      </c>
      <c r="E129" s="13">
        <v>43640</v>
      </c>
      <c r="F129" s="20">
        <v>43980</v>
      </c>
      <c r="G129" s="21" t="s">
        <v>1353</v>
      </c>
      <c r="H129" s="21" t="s">
        <v>1353</v>
      </c>
      <c r="I129" s="21" t="s">
        <v>1354</v>
      </c>
      <c r="J129" s="12" t="s">
        <v>2263</v>
      </c>
    </row>
    <row r="130" spans="1:10" s="10" customFormat="1" ht="39.950000000000003" customHeight="1">
      <c r="A130" s="19" t="s">
        <v>1126</v>
      </c>
      <c r="B130" s="12" t="s">
        <v>1486</v>
      </c>
      <c r="C130" s="41" t="s">
        <v>1362</v>
      </c>
      <c r="D130" s="12" t="s">
        <v>2033</v>
      </c>
      <c r="E130" s="13">
        <v>43669</v>
      </c>
      <c r="F130" s="20">
        <v>44755</v>
      </c>
      <c r="G130" s="21" t="s">
        <v>2034</v>
      </c>
      <c r="H130" s="21" t="s">
        <v>2034</v>
      </c>
      <c r="I130" s="21" t="s">
        <v>1363</v>
      </c>
      <c r="J130" s="12" t="s">
        <v>1364</v>
      </c>
    </row>
    <row r="131" spans="1:10" s="10" customFormat="1" ht="39.950000000000003" customHeight="1">
      <c r="A131" s="19" t="s">
        <v>852</v>
      </c>
      <c r="B131" s="12" t="s">
        <v>1487</v>
      </c>
      <c r="C131" s="41" t="s">
        <v>1273</v>
      </c>
      <c r="D131" s="12" t="s">
        <v>2035</v>
      </c>
      <c r="E131" s="13">
        <v>43409</v>
      </c>
      <c r="F131" s="20">
        <v>44348</v>
      </c>
      <c r="G131" s="21" t="s">
        <v>2264</v>
      </c>
      <c r="H131" s="21" t="s">
        <v>2264</v>
      </c>
      <c r="I131" s="12" t="s">
        <v>2265</v>
      </c>
      <c r="J131" s="12" t="s">
        <v>2036</v>
      </c>
    </row>
    <row r="132" spans="1:10" s="10" customFormat="1" ht="39.950000000000003" customHeight="1">
      <c r="A132" s="19" t="s">
        <v>852</v>
      </c>
      <c r="B132" s="12" t="s">
        <v>1418</v>
      </c>
      <c r="C132" s="41" t="s">
        <v>2266</v>
      </c>
      <c r="D132" s="12" t="s">
        <v>2037</v>
      </c>
      <c r="E132" s="13">
        <v>43444</v>
      </c>
      <c r="F132" s="20">
        <v>44904</v>
      </c>
      <c r="G132" s="21" t="s">
        <v>1109</v>
      </c>
      <c r="H132" s="21" t="s">
        <v>1109</v>
      </c>
      <c r="I132" s="12" t="s">
        <v>2259</v>
      </c>
      <c r="J132" s="12" t="s">
        <v>1981</v>
      </c>
    </row>
    <row r="133" spans="1:10" s="10" customFormat="1" ht="39.950000000000003" customHeight="1">
      <c r="A133" s="19" t="s">
        <v>852</v>
      </c>
      <c r="B133" s="12" t="s">
        <v>1406</v>
      </c>
      <c r="C133" s="41" t="s">
        <v>2267</v>
      </c>
      <c r="D133" s="12" t="s">
        <v>1284</v>
      </c>
      <c r="E133" s="13">
        <v>43504</v>
      </c>
      <c r="F133" s="20">
        <v>44123</v>
      </c>
      <c r="G133" s="21" t="s">
        <v>11</v>
      </c>
      <c r="H133" s="21" t="s">
        <v>11</v>
      </c>
      <c r="I133" s="12" t="s">
        <v>1218</v>
      </c>
      <c r="J133" s="12" t="s">
        <v>2722</v>
      </c>
    </row>
    <row r="134" spans="1:10" s="10" customFormat="1" ht="39.950000000000003" customHeight="1">
      <c r="A134" s="19" t="s">
        <v>852</v>
      </c>
      <c r="B134" s="12" t="s">
        <v>1435</v>
      </c>
      <c r="C134" s="41" t="s">
        <v>2038</v>
      </c>
      <c r="D134" s="12" t="s">
        <v>1148</v>
      </c>
      <c r="E134" s="13">
        <v>43580</v>
      </c>
      <c r="F134" s="20">
        <v>45040</v>
      </c>
      <c r="G134" s="21" t="s">
        <v>1149</v>
      </c>
      <c r="H134" s="21" t="s">
        <v>1149</v>
      </c>
      <c r="I134" s="12" t="s">
        <v>1324</v>
      </c>
      <c r="J134" s="12" t="s">
        <v>1151</v>
      </c>
    </row>
    <row r="135" spans="1:10" s="10" customFormat="1" ht="39.950000000000003" customHeight="1">
      <c r="A135" s="19" t="s">
        <v>852</v>
      </c>
      <c r="B135" s="12" t="s">
        <v>1488</v>
      </c>
      <c r="C135" s="41" t="s">
        <v>2039</v>
      </c>
      <c r="D135" s="12" t="s">
        <v>2040</v>
      </c>
      <c r="E135" s="13">
        <v>43567</v>
      </c>
      <c r="F135" s="20">
        <v>44306</v>
      </c>
      <c r="G135" s="21" t="s">
        <v>11</v>
      </c>
      <c r="H135" s="21" t="s">
        <v>11</v>
      </c>
      <c r="I135" s="12" t="s">
        <v>1211</v>
      </c>
      <c r="J135" s="12" t="s">
        <v>979</v>
      </c>
    </row>
    <row r="136" spans="1:10" s="10" customFormat="1" ht="39.950000000000003" customHeight="1">
      <c r="A136" s="19" t="s">
        <v>852</v>
      </c>
      <c r="B136" s="12" t="s">
        <v>1406</v>
      </c>
      <c r="C136" s="41" t="s">
        <v>2041</v>
      </c>
      <c r="D136" s="12" t="s">
        <v>1284</v>
      </c>
      <c r="E136" s="13">
        <v>43580</v>
      </c>
      <c r="F136" s="20">
        <v>43900</v>
      </c>
      <c r="G136" s="21" t="s">
        <v>11</v>
      </c>
      <c r="H136" s="21" t="s">
        <v>11</v>
      </c>
      <c r="I136" s="12" t="s">
        <v>1211</v>
      </c>
      <c r="J136" s="12" t="s">
        <v>979</v>
      </c>
    </row>
    <row r="137" spans="1:10" s="10" customFormat="1" ht="39.950000000000003" customHeight="1">
      <c r="A137" s="19" t="s">
        <v>852</v>
      </c>
      <c r="B137" s="12" t="s">
        <v>1479</v>
      </c>
      <c r="C137" s="41" t="s">
        <v>1345</v>
      </c>
      <c r="D137" s="12" t="s">
        <v>2024</v>
      </c>
      <c r="E137" s="13">
        <v>43629</v>
      </c>
      <c r="F137" s="20">
        <v>43977</v>
      </c>
      <c r="G137" s="21" t="s">
        <v>11</v>
      </c>
      <c r="H137" s="21" t="s">
        <v>11</v>
      </c>
      <c r="I137" s="12" t="s">
        <v>1218</v>
      </c>
      <c r="J137" s="12" t="s">
        <v>979</v>
      </c>
    </row>
    <row r="138" spans="1:10" s="10" customFormat="1" ht="39.950000000000003" customHeight="1">
      <c r="A138" s="19" t="s">
        <v>852</v>
      </c>
      <c r="B138" s="12" t="s">
        <v>1438</v>
      </c>
      <c r="C138" s="41" t="s">
        <v>2671</v>
      </c>
      <c r="D138" s="12" t="s">
        <v>673</v>
      </c>
      <c r="E138" s="13">
        <v>43686</v>
      </c>
      <c r="F138" s="20">
        <v>44122</v>
      </c>
      <c r="G138" s="21" t="s">
        <v>11</v>
      </c>
      <c r="H138" s="21" t="s">
        <v>11</v>
      </c>
      <c r="I138" s="12" t="s">
        <v>1218</v>
      </c>
      <c r="J138" s="12" t="s">
        <v>2722</v>
      </c>
    </row>
    <row r="139" spans="1:10" s="10" customFormat="1" ht="39.950000000000003" customHeight="1">
      <c r="A139" s="19" t="s">
        <v>852</v>
      </c>
      <c r="B139" s="12" t="s">
        <v>1489</v>
      </c>
      <c r="C139" s="41" t="s">
        <v>1321</v>
      </c>
      <c r="D139" s="12" t="s">
        <v>1322</v>
      </c>
      <c r="E139" s="13">
        <v>43581</v>
      </c>
      <c r="F139" s="20">
        <v>45041</v>
      </c>
      <c r="G139" s="21" t="s">
        <v>2042</v>
      </c>
      <c r="H139" s="21" t="s">
        <v>2042</v>
      </c>
      <c r="I139" s="12" t="s">
        <v>1213</v>
      </c>
      <c r="J139" s="12" t="s">
        <v>1323</v>
      </c>
    </row>
    <row r="140" spans="1:10" s="10" customFormat="1" ht="39.950000000000003" customHeight="1">
      <c r="A140" s="19" t="s">
        <v>852</v>
      </c>
      <c r="B140" s="12" t="s">
        <v>1490</v>
      </c>
      <c r="C140" s="41" t="s">
        <v>2043</v>
      </c>
      <c r="D140" s="12" t="s">
        <v>1351</v>
      </c>
      <c r="E140" s="13">
        <v>43637</v>
      </c>
      <c r="F140" s="20">
        <v>44880</v>
      </c>
      <c r="G140" s="21" t="s">
        <v>1352</v>
      </c>
      <c r="H140" s="21" t="s">
        <v>1352</v>
      </c>
      <c r="I140" s="21" t="s">
        <v>2777</v>
      </c>
      <c r="J140" s="12" t="s">
        <v>2044</v>
      </c>
    </row>
    <row r="141" spans="1:10" s="10" customFormat="1" ht="39.950000000000003" customHeight="1">
      <c r="A141" s="19" t="s">
        <v>1126</v>
      </c>
      <c r="B141" s="12" t="s">
        <v>2696</v>
      </c>
      <c r="C141" s="41" t="s">
        <v>2698</v>
      </c>
      <c r="D141" s="12" t="s">
        <v>2699</v>
      </c>
      <c r="E141" s="13">
        <v>43703</v>
      </c>
      <c r="F141" s="20">
        <v>43921</v>
      </c>
      <c r="G141" s="21" t="s">
        <v>1086</v>
      </c>
      <c r="H141" s="21" t="s">
        <v>1086</v>
      </c>
      <c r="I141" s="12" t="s">
        <v>1210</v>
      </c>
      <c r="J141" s="12" t="s">
        <v>2013</v>
      </c>
    </row>
    <row r="142" spans="1:10" s="10" customFormat="1" ht="39.950000000000003" customHeight="1">
      <c r="A142" s="19" t="s">
        <v>1126</v>
      </c>
      <c r="B142" s="12" t="s">
        <v>2724</v>
      </c>
      <c r="C142" s="41" t="s">
        <v>2725</v>
      </c>
      <c r="D142" s="12" t="s">
        <v>2726</v>
      </c>
      <c r="E142" s="13">
        <v>43739</v>
      </c>
      <c r="F142" s="20">
        <v>45199</v>
      </c>
      <c r="G142" s="21" t="s">
        <v>2727</v>
      </c>
      <c r="H142" s="21" t="s">
        <v>2728</v>
      </c>
      <c r="I142" s="12" t="s">
        <v>2729</v>
      </c>
      <c r="J142" s="12" t="s">
        <v>2730</v>
      </c>
    </row>
    <row r="143" spans="1:10" s="10" customFormat="1" ht="39.950000000000003" customHeight="1">
      <c r="A143" s="19" t="s">
        <v>853</v>
      </c>
      <c r="B143" s="41" t="s">
        <v>2697</v>
      </c>
      <c r="C143" s="41" t="s">
        <v>2045</v>
      </c>
      <c r="D143" s="12" t="s">
        <v>1142</v>
      </c>
      <c r="E143" s="13">
        <v>34772</v>
      </c>
      <c r="F143" s="20">
        <v>44180</v>
      </c>
      <c r="G143" s="21" t="s">
        <v>2046</v>
      </c>
      <c r="H143" s="21" t="s">
        <v>866</v>
      </c>
      <c r="I143" s="12" t="s">
        <v>2047</v>
      </c>
      <c r="J143" s="12" t="s">
        <v>18</v>
      </c>
    </row>
    <row r="144" spans="1:10" s="10" customFormat="1" ht="39.950000000000003" customHeight="1">
      <c r="A144" s="19" t="s">
        <v>853</v>
      </c>
      <c r="B144" s="41" t="s">
        <v>1491</v>
      </c>
      <c r="C144" s="41">
        <v>1163883</v>
      </c>
      <c r="D144" s="12" t="s">
        <v>84</v>
      </c>
      <c r="E144" s="13">
        <v>34794</v>
      </c>
      <c r="F144" s="20">
        <v>45219</v>
      </c>
      <c r="G144" s="21" t="s">
        <v>83</v>
      </c>
      <c r="H144" s="21" t="s">
        <v>83</v>
      </c>
      <c r="I144" s="12" t="s">
        <v>2737</v>
      </c>
      <c r="J144" s="12" t="s">
        <v>2738</v>
      </c>
    </row>
    <row r="145" spans="1:10" s="10" customFormat="1" ht="39.950000000000003" customHeight="1">
      <c r="A145" s="19" t="s">
        <v>853</v>
      </c>
      <c r="B145" s="41" t="s">
        <v>1492</v>
      </c>
      <c r="C145" s="41">
        <v>3005630</v>
      </c>
      <c r="D145" s="12" t="s">
        <v>20</v>
      </c>
      <c r="E145" s="13">
        <v>34803</v>
      </c>
      <c r="F145" s="20">
        <v>43982</v>
      </c>
      <c r="G145" s="21" t="s">
        <v>19</v>
      </c>
      <c r="H145" s="21" t="s">
        <v>19</v>
      </c>
      <c r="I145" s="12" t="s">
        <v>754</v>
      </c>
      <c r="J145" s="12" t="s">
        <v>3</v>
      </c>
    </row>
    <row r="146" spans="1:10" s="10" customFormat="1" ht="39.950000000000003" customHeight="1">
      <c r="A146" s="19" t="s">
        <v>853</v>
      </c>
      <c r="B146" s="41" t="s">
        <v>2826</v>
      </c>
      <c r="C146" s="41" t="s">
        <v>2048</v>
      </c>
      <c r="D146" s="12" t="s">
        <v>2049</v>
      </c>
      <c r="E146" s="13">
        <v>34838</v>
      </c>
      <c r="F146" s="20">
        <v>43981</v>
      </c>
      <c r="G146" s="21" t="s">
        <v>368</v>
      </c>
      <c r="H146" s="21" t="s">
        <v>368</v>
      </c>
      <c r="I146" s="12" t="s">
        <v>817</v>
      </c>
      <c r="J146" s="12" t="s">
        <v>212</v>
      </c>
    </row>
    <row r="147" spans="1:10" s="10" customFormat="1" ht="39.950000000000003" customHeight="1">
      <c r="A147" s="19" t="s">
        <v>853</v>
      </c>
      <c r="B147" s="41" t="s">
        <v>1493</v>
      </c>
      <c r="C147" s="41">
        <v>1818901</v>
      </c>
      <c r="D147" s="12" t="s">
        <v>24</v>
      </c>
      <c r="E147" s="13">
        <v>34855</v>
      </c>
      <c r="F147" s="20">
        <v>44103</v>
      </c>
      <c r="G147" s="21" t="s">
        <v>22</v>
      </c>
      <c r="H147" s="21" t="s">
        <v>22</v>
      </c>
      <c r="I147" s="12" t="s">
        <v>833</v>
      </c>
      <c r="J147" s="12" t="s">
        <v>23</v>
      </c>
    </row>
    <row r="148" spans="1:10" s="10" customFormat="1" ht="39.950000000000003" customHeight="1">
      <c r="A148" s="19" t="s">
        <v>853</v>
      </c>
      <c r="B148" s="41" t="s">
        <v>1494</v>
      </c>
      <c r="C148" s="41" t="s">
        <v>1495</v>
      </c>
      <c r="D148" s="12" t="s">
        <v>37</v>
      </c>
      <c r="E148" s="13">
        <v>34926</v>
      </c>
      <c r="F148" s="20">
        <v>43935</v>
      </c>
      <c r="G148" s="21" t="s">
        <v>935</v>
      </c>
      <c r="H148" s="21" t="s">
        <v>935</v>
      </c>
      <c r="I148" s="12" t="s">
        <v>1261</v>
      </c>
      <c r="J148" s="12" t="s">
        <v>36</v>
      </c>
    </row>
    <row r="149" spans="1:10" s="10" customFormat="1" ht="39.950000000000003" customHeight="1">
      <c r="A149" s="19" t="s">
        <v>853</v>
      </c>
      <c r="B149" s="41" t="s">
        <v>1496</v>
      </c>
      <c r="C149" s="41">
        <v>1655597</v>
      </c>
      <c r="D149" s="12" t="s">
        <v>65</v>
      </c>
      <c r="E149" s="13">
        <v>34953</v>
      </c>
      <c r="F149" s="20">
        <v>45179</v>
      </c>
      <c r="G149" s="21" t="s">
        <v>63</v>
      </c>
      <c r="H149" s="21" t="s">
        <v>63</v>
      </c>
      <c r="I149" s="12" t="s">
        <v>1497</v>
      </c>
      <c r="J149" s="12" t="s">
        <v>64</v>
      </c>
    </row>
    <row r="150" spans="1:10" s="10" customFormat="1" ht="39.950000000000003" customHeight="1">
      <c r="A150" s="19" t="s">
        <v>853</v>
      </c>
      <c r="B150" s="41" t="s">
        <v>1498</v>
      </c>
      <c r="C150" s="41" t="s">
        <v>902</v>
      </c>
      <c r="D150" s="12" t="s">
        <v>47</v>
      </c>
      <c r="E150" s="13">
        <v>34988</v>
      </c>
      <c r="F150" s="20">
        <v>44736</v>
      </c>
      <c r="G150" s="21" t="s">
        <v>44</v>
      </c>
      <c r="H150" s="21" t="s">
        <v>44</v>
      </c>
      <c r="I150" s="12" t="s">
        <v>45</v>
      </c>
      <c r="J150" s="12" t="s">
        <v>46</v>
      </c>
    </row>
    <row r="151" spans="1:10" s="10" customFormat="1" ht="39.950000000000003" customHeight="1">
      <c r="A151" s="19" t="s">
        <v>853</v>
      </c>
      <c r="B151" s="41" t="s">
        <v>1499</v>
      </c>
      <c r="C151" s="41" t="s">
        <v>2050</v>
      </c>
      <c r="D151" s="12" t="s">
        <v>1500</v>
      </c>
      <c r="E151" s="13">
        <v>35051</v>
      </c>
      <c r="F151" s="20">
        <v>44287</v>
      </c>
      <c r="G151" s="21" t="s">
        <v>936</v>
      </c>
      <c r="H151" s="21" t="s">
        <v>936</v>
      </c>
      <c r="I151" s="12" t="s">
        <v>2258</v>
      </c>
      <c r="J151" s="12" t="s">
        <v>1093</v>
      </c>
    </row>
    <row r="152" spans="1:10" s="10" customFormat="1" ht="39.950000000000003" customHeight="1">
      <c r="A152" s="19" t="s">
        <v>853</v>
      </c>
      <c r="B152" s="41" t="s">
        <v>1501</v>
      </c>
      <c r="C152" s="41" t="s">
        <v>2051</v>
      </c>
      <c r="D152" s="12" t="s">
        <v>54</v>
      </c>
      <c r="E152" s="13">
        <v>35150</v>
      </c>
      <c r="F152" s="20">
        <v>45301</v>
      </c>
      <c r="G152" s="21" t="s">
        <v>52</v>
      </c>
      <c r="H152" s="21" t="s">
        <v>52</v>
      </c>
      <c r="I152" s="12" t="s">
        <v>818</v>
      </c>
      <c r="J152" s="12" t="s">
        <v>53</v>
      </c>
    </row>
    <row r="153" spans="1:10" s="10" customFormat="1" ht="39.950000000000003" customHeight="1">
      <c r="A153" s="19" t="s">
        <v>853</v>
      </c>
      <c r="B153" s="41" t="s">
        <v>1502</v>
      </c>
      <c r="C153" s="41" t="s">
        <v>2052</v>
      </c>
      <c r="D153" s="12" t="s">
        <v>173</v>
      </c>
      <c r="E153" s="13">
        <v>35341</v>
      </c>
      <c r="F153" s="20">
        <v>44134</v>
      </c>
      <c r="G153" s="21" t="s">
        <v>171</v>
      </c>
      <c r="H153" s="21" t="s">
        <v>171</v>
      </c>
      <c r="I153" s="12" t="s">
        <v>720</v>
      </c>
      <c r="J153" s="12" t="s">
        <v>172</v>
      </c>
    </row>
    <row r="154" spans="1:10" s="10" customFormat="1" ht="39.950000000000003" customHeight="1">
      <c r="A154" s="19" t="s">
        <v>853</v>
      </c>
      <c r="B154" s="41" t="s">
        <v>1503</v>
      </c>
      <c r="C154" s="41">
        <v>1425637</v>
      </c>
      <c r="D154" s="12" t="s">
        <v>303</v>
      </c>
      <c r="E154" s="13">
        <v>35500</v>
      </c>
      <c r="F154" s="20">
        <v>44009</v>
      </c>
      <c r="G154" s="21" t="s">
        <v>163</v>
      </c>
      <c r="H154" s="21" t="s">
        <v>883</v>
      </c>
      <c r="I154" s="12" t="s">
        <v>718</v>
      </c>
      <c r="J154" s="12" t="s">
        <v>164</v>
      </c>
    </row>
    <row r="155" spans="1:10" s="10" customFormat="1" ht="176.1" customHeight="1">
      <c r="A155" s="19" t="s">
        <v>853</v>
      </c>
      <c r="B155" s="41" t="s">
        <v>1504</v>
      </c>
      <c r="C155" s="41">
        <v>4964604</v>
      </c>
      <c r="D155" s="12" t="s">
        <v>2268</v>
      </c>
      <c r="E155" s="13">
        <v>35530</v>
      </c>
      <c r="F155" s="20">
        <v>44779</v>
      </c>
      <c r="G155" s="21" t="s">
        <v>226</v>
      </c>
      <c r="H155" s="21" t="s">
        <v>226</v>
      </c>
      <c r="I155" s="12" t="s">
        <v>1281</v>
      </c>
      <c r="J155" s="12" t="s">
        <v>2053</v>
      </c>
    </row>
    <row r="156" spans="1:10" s="10" customFormat="1" ht="39.950000000000003" customHeight="1">
      <c r="A156" s="19" t="s">
        <v>853</v>
      </c>
      <c r="B156" s="41" t="s">
        <v>1505</v>
      </c>
      <c r="C156" s="41">
        <v>1905930</v>
      </c>
      <c r="D156" s="12" t="s">
        <v>1506</v>
      </c>
      <c r="E156" s="13">
        <v>35607</v>
      </c>
      <c r="F156" s="20">
        <v>44834</v>
      </c>
      <c r="G156" s="21" t="s">
        <v>25</v>
      </c>
      <c r="H156" s="21" t="s">
        <v>937</v>
      </c>
      <c r="I156" s="12" t="s">
        <v>1252</v>
      </c>
      <c r="J156" s="12" t="s">
        <v>26</v>
      </c>
    </row>
    <row r="157" spans="1:10" s="10" customFormat="1" ht="80.099999999999994" customHeight="1">
      <c r="A157" s="19" t="s">
        <v>853</v>
      </c>
      <c r="B157" s="41" t="s">
        <v>1507</v>
      </c>
      <c r="C157" s="41" t="s">
        <v>1508</v>
      </c>
      <c r="D157" s="12" t="s">
        <v>1188</v>
      </c>
      <c r="E157" s="13">
        <v>35633</v>
      </c>
      <c r="F157" s="20">
        <v>43918</v>
      </c>
      <c r="G157" s="21" t="s">
        <v>2054</v>
      </c>
      <c r="H157" s="21" t="s">
        <v>2054</v>
      </c>
      <c r="I157" s="12" t="s">
        <v>825</v>
      </c>
      <c r="J157" s="12" t="s">
        <v>80</v>
      </c>
    </row>
    <row r="158" spans="1:10" s="10" customFormat="1" ht="39.950000000000003" customHeight="1">
      <c r="A158" s="19" t="s">
        <v>853</v>
      </c>
      <c r="B158" s="41" t="s">
        <v>1509</v>
      </c>
      <c r="C158" s="41">
        <v>2284647</v>
      </c>
      <c r="D158" s="12" t="s">
        <v>79</v>
      </c>
      <c r="E158" s="13">
        <v>35674</v>
      </c>
      <c r="F158" s="20">
        <v>44165</v>
      </c>
      <c r="G158" s="21" t="s">
        <v>77</v>
      </c>
      <c r="H158" s="21" t="s">
        <v>77</v>
      </c>
      <c r="I158" s="12" t="s">
        <v>832</v>
      </c>
      <c r="J158" s="12" t="s">
        <v>78</v>
      </c>
    </row>
    <row r="159" spans="1:10" s="10" customFormat="1" ht="39.950000000000003" customHeight="1">
      <c r="A159" s="19" t="s">
        <v>853</v>
      </c>
      <c r="B159" s="41" t="s">
        <v>1510</v>
      </c>
      <c r="C159" s="41">
        <v>2424099</v>
      </c>
      <c r="D159" s="12" t="s">
        <v>27</v>
      </c>
      <c r="E159" s="13">
        <v>35738</v>
      </c>
      <c r="F159" s="20">
        <v>44012</v>
      </c>
      <c r="G159" s="21" t="s">
        <v>25</v>
      </c>
      <c r="H159" s="21" t="s">
        <v>937</v>
      </c>
      <c r="I159" s="12" t="s">
        <v>1252</v>
      </c>
      <c r="J159" s="12" t="s">
        <v>26</v>
      </c>
    </row>
    <row r="160" spans="1:10" s="10" customFormat="1" ht="39.950000000000003" customHeight="1">
      <c r="A160" s="19" t="s">
        <v>853</v>
      </c>
      <c r="B160" s="41" t="s">
        <v>1511</v>
      </c>
      <c r="C160" s="41">
        <v>2700865</v>
      </c>
      <c r="D160" s="12" t="s">
        <v>231</v>
      </c>
      <c r="E160" s="13">
        <v>35846</v>
      </c>
      <c r="F160" s="20">
        <v>44956</v>
      </c>
      <c r="G160" s="21" t="s">
        <v>98</v>
      </c>
      <c r="H160" s="21" t="s">
        <v>98</v>
      </c>
      <c r="I160" s="12" t="s">
        <v>783</v>
      </c>
      <c r="J160" s="12" t="s">
        <v>931</v>
      </c>
    </row>
    <row r="161" spans="1:10" s="10" customFormat="1" ht="39.950000000000003" customHeight="1">
      <c r="A161" s="19" t="s">
        <v>853</v>
      </c>
      <c r="B161" s="41" t="s">
        <v>1512</v>
      </c>
      <c r="C161" s="41">
        <v>2108670</v>
      </c>
      <c r="D161" s="12" t="s">
        <v>27</v>
      </c>
      <c r="E161" s="13">
        <v>35856</v>
      </c>
      <c r="F161" s="20">
        <v>44949</v>
      </c>
      <c r="G161" s="21" t="s">
        <v>937</v>
      </c>
      <c r="H161" s="21" t="s">
        <v>937</v>
      </c>
      <c r="I161" s="12" t="s">
        <v>1252</v>
      </c>
      <c r="J161" s="12" t="s">
        <v>26</v>
      </c>
    </row>
    <row r="162" spans="1:10" s="10" customFormat="1" ht="116.1" customHeight="1">
      <c r="A162" s="19" t="s">
        <v>853</v>
      </c>
      <c r="B162" s="41" t="s">
        <v>1513</v>
      </c>
      <c r="C162" s="41">
        <v>1985225</v>
      </c>
      <c r="D162" s="12" t="s">
        <v>2055</v>
      </c>
      <c r="E162" s="13">
        <v>35893</v>
      </c>
      <c r="F162" s="20">
        <v>44887</v>
      </c>
      <c r="G162" s="21" t="s">
        <v>225</v>
      </c>
      <c r="H162" s="21" t="s">
        <v>225</v>
      </c>
      <c r="I162" s="12" t="s">
        <v>2056</v>
      </c>
      <c r="J162" s="12" t="s">
        <v>2057</v>
      </c>
    </row>
    <row r="163" spans="1:10" s="10" customFormat="1" ht="39.950000000000003" customHeight="1">
      <c r="A163" s="19" t="s">
        <v>853</v>
      </c>
      <c r="B163" s="41" t="s">
        <v>906</v>
      </c>
      <c r="C163" s="41">
        <v>4090084</v>
      </c>
      <c r="D163" s="12" t="s">
        <v>111</v>
      </c>
      <c r="E163" s="13">
        <v>36010</v>
      </c>
      <c r="F163" s="20">
        <v>44542</v>
      </c>
      <c r="G163" s="21" t="s">
        <v>953</v>
      </c>
      <c r="H163" s="21" t="s">
        <v>953</v>
      </c>
      <c r="I163" s="12" t="s">
        <v>1178</v>
      </c>
      <c r="J163" s="12" t="s">
        <v>110</v>
      </c>
    </row>
    <row r="164" spans="1:10" s="10" customFormat="1" ht="39.950000000000003" customHeight="1">
      <c r="A164" s="19" t="s">
        <v>853</v>
      </c>
      <c r="B164" s="41" t="s">
        <v>1514</v>
      </c>
      <c r="C164" s="41" t="s">
        <v>1515</v>
      </c>
      <c r="D164" s="12" t="s">
        <v>27</v>
      </c>
      <c r="E164" s="13">
        <v>36125</v>
      </c>
      <c r="F164" s="20">
        <v>45165</v>
      </c>
      <c r="G164" s="21" t="s">
        <v>25</v>
      </c>
      <c r="H164" s="21" t="s">
        <v>25</v>
      </c>
      <c r="I164" s="12" t="s">
        <v>1252</v>
      </c>
      <c r="J164" s="12" t="s">
        <v>26</v>
      </c>
    </row>
    <row r="165" spans="1:10" s="10" customFormat="1" ht="39.950000000000003" customHeight="1">
      <c r="A165" s="19" t="s">
        <v>853</v>
      </c>
      <c r="B165" s="41" t="s">
        <v>1516</v>
      </c>
      <c r="C165" s="41">
        <v>4189195</v>
      </c>
      <c r="D165" s="12" t="s">
        <v>27</v>
      </c>
      <c r="E165" s="13">
        <v>36153</v>
      </c>
      <c r="F165" s="20">
        <v>44822</v>
      </c>
      <c r="G165" s="21" t="s">
        <v>25</v>
      </c>
      <c r="H165" s="21" t="s">
        <v>937</v>
      </c>
      <c r="I165" s="12" t="s">
        <v>1252</v>
      </c>
      <c r="J165" s="12" t="s">
        <v>26</v>
      </c>
    </row>
    <row r="166" spans="1:10" s="10" customFormat="1" ht="39.950000000000003" customHeight="1">
      <c r="A166" s="19" t="s">
        <v>853</v>
      </c>
      <c r="B166" s="41" t="s">
        <v>1517</v>
      </c>
      <c r="C166" s="41">
        <v>1288102</v>
      </c>
      <c r="D166" s="12" t="s">
        <v>86</v>
      </c>
      <c r="E166" s="13">
        <v>36315</v>
      </c>
      <c r="F166" s="20">
        <v>44405</v>
      </c>
      <c r="G166" s="21" t="s">
        <v>840</v>
      </c>
      <c r="H166" s="21" t="s">
        <v>840</v>
      </c>
      <c r="I166" s="12" t="s">
        <v>85</v>
      </c>
      <c r="J166" s="12" t="s">
        <v>841</v>
      </c>
    </row>
    <row r="167" spans="1:10" s="10" customFormat="1" ht="39.950000000000003" customHeight="1">
      <c r="A167" s="19" t="s">
        <v>853</v>
      </c>
      <c r="B167" s="41" t="s">
        <v>1518</v>
      </c>
      <c r="C167" s="41">
        <v>1251205</v>
      </c>
      <c r="D167" s="12" t="s">
        <v>86</v>
      </c>
      <c r="E167" s="13">
        <v>36315</v>
      </c>
      <c r="F167" s="20">
        <v>44543</v>
      </c>
      <c r="G167" s="21" t="s">
        <v>120</v>
      </c>
      <c r="H167" s="21" t="s">
        <v>120</v>
      </c>
      <c r="I167" s="12" t="s">
        <v>120</v>
      </c>
      <c r="J167" s="12" t="s">
        <v>121</v>
      </c>
    </row>
    <row r="168" spans="1:10" s="10" customFormat="1" ht="39.950000000000003" customHeight="1">
      <c r="A168" s="19" t="s">
        <v>853</v>
      </c>
      <c r="B168" s="41" t="s">
        <v>1519</v>
      </c>
      <c r="C168" s="41">
        <v>2199873</v>
      </c>
      <c r="D168" s="12" t="s">
        <v>101</v>
      </c>
      <c r="E168" s="13">
        <v>36434</v>
      </c>
      <c r="F168" s="20">
        <v>44555</v>
      </c>
      <c r="G168" s="21" t="s">
        <v>1031</v>
      </c>
      <c r="H168" s="21" t="s">
        <v>1031</v>
      </c>
      <c r="I168" s="12" t="s">
        <v>831</v>
      </c>
      <c r="J168" s="12" t="s">
        <v>100</v>
      </c>
    </row>
    <row r="169" spans="1:10" s="10" customFormat="1" ht="39.950000000000003" customHeight="1">
      <c r="A169" s="19" t="s">
        <v>853</v>
      </c>
      <c r="B169" s="41" t="s">
        <v>1520</v>
      </c>
      <c r="C169" s="41">
        <v>3044237</v>
      </c>
      <c r="D169" s="12" t="s">
        <v>2058</v>
      </c>
      <c r="E169" s="13">
        <v>36739</v>
      </c>
      <c r="F169" s="20">
        <v>43982</v>
      </c>
      <c r="G169" s="21" t="s">
        <v>228</v>
      </c>
      <c r="H169" s="21" t="s">
        <v>228</v>
      </c>
      <c r="I169" s="12" t="s">
        <v>1339</v>
      </c>
      <c r="J169" s="12" t="s">
        <v>229</v>
      </c>
    </row>
    <row r="170" spans="1:10" s="10" customFormat="1" ht="39.950000000000003" customHeight="1">
      <c r="A170" s="19" t="s">
        <v>853</v>
      </c>
      <c r="B170" s="41" t="s">
        <v>1521</v>
      </c>
      <c r="C170" s="41">
        <v>2243083</v>
      </c>
      <c r="D170" s="12" t="s">
        <v>234</v>
      </c>
      <c r="E170" s="13">
        <v>36770</v>
      </c>
      <c r="F170" s="20">
        <v>44042</v>
      </c>
      <c r="G170" s="21" t="s">
        <v>232</v>
      </c>
      <c r="H170" s="21" t="s">
        <v>874</v>
      </c>
      <c r="I170" s="12" t="s">
        <v>232</v>
      </c>
      <c r="J170" s="12" t="s">
        <v>233</v>
      </c>
    </row>
    <row r="171" spans="1:10" s="10" customFormat="1" ht="39.950000000000003" customHeight="1">
      <c r="A171" s="19" t="s">
        <v>853</v>
      </c>
      <c r="B171" s="41" t="s">
        <v>1522</v>
      </c>
      <c r="C171" s="41">
        <v>2525229</v>
      </c>
      <c r="D171" s="12" t="s">
        <v>62</v>
      </c>
      <c r="E171" s="13">
        <v>36802</v>
      </c>
      <c r="F171" s="20">
        <v>43977</v>
      </c>
      <c r="G171" s="21" t="s">
        <v>955</v>
      </c>
      <c r="H171" s="21" t="s">
        <v>955</v>
      </c>
      <c r="I171" s="12" t="s">
        <v>2059</v>
      </c>
      <c r="J171" s="12" t="s">
        <v>61</v>
      </c>
    </row>
    <row r="172" spans="1:10" s="10" customFormat="1" ht="39.950000000000003" customHeight="1">
      <c r="A172" s="19" t="s">
        <v>853</v>
      </c>
      <c r="B172" s="41" t="s">
        <v>1523</v>
      </c>
      <c r="C172" s="41" t="s">
        <v>1524</v>
      </c>
      <c r="D172" s="12" t="s">
        <v>174</v>
      </c>
      <c r="E172" s="13">
        <v>36858</v>
      </c>
      <c r="F172" s="20">
        <v>44299</v>
      </c>
      <c r="G172" s="21" t="s">
        <v>163</v>
      </c>
      <c r="H172" s="21" t="s">
        <v>163</v>
      </c>
      <c r="I172" s="12" t="s">
        <v>719</v>
      </c>
      <c r="J172" s="12" t="s">
        <v>164</v>
      </c>
    </row>
    <row r="173" spans="1:10" s="10" customFormat="1" ht="39.950000000000003" customHeight="1">
      <c r="A173" s="19" t="s">
        <v>853</v>
      </c>
      <c r="B173" s="41" t="s">
        <v>1525</v>
      </c>
      <c r="C173" s="41">
        <v>1631916</v>
      </c>
      <c r="D173" s="12" t="s">
        <v>173</v>
      </c>
      <c r="E173" s="13">
        <v>36932</v>
      </c>
      <c r="F173" s="20">
        <v>44768</v>
      </c>
      <c r="G173" s="21" t="s">
        <v>175</v>
      </c>
      <c r="H173" s="21" t="s">
        <v>175</v>
      </c>
      <c r="I173" s="12" t="s">
        <v>118</v>
      </c>
      <c r="J173" s="12" t="s">
        <v>119</v>
      </c>
    </row>
    <row r="174" spans="1:10" s="10" customFormat="1" ht="39.950000000000003" customHeight="1">
      <c r="A174" s="19" t="s">
        <v>853</v>
      </c>
      <c r="B174" s="41" t="s">
        <v>1523</v>
      </c>
      <c r="C174" s="41">
        <v>3280107</v>
      </c>
      <c r="D174" s="12" t="s">
        <v>1526</v>
      </c>
      <c r="E174" s="13">
        <v>37403</v>
      </c>
      <c r="F174" s="20">
        <v>44297</v>
      </c>
      <c r="G174" s="21" t="s">
        <v>163</v>
      </c>
      <c r="H174" s="21" t="s">
        <v>163</v>
      </c>
      <c r="I174" s="12" t="s">
        <v>718</v>
      </c>
      <c r="J174" s="12" t="s">
        <v>164</v>
      </c>
    </row>
    <row r="175" spans="1:10" s="10" customFormat="1" ht="39.950000000000003" customHeight="1">
      <c r="A175" s="19" t="s">
        <v>853</v>
      </c>
      <c r="B175" s="41" t="s">
        <v>1527</v>
      </c>
      <c r="C175" s="41">
        <v>1107601</v>
      </c>
      <c r="D175" s="12" t="s">
        <v>1528</v>
      </c>
      <c r="E175" s="13">
        <v>37407</v>
      </c>
      <c r="F175" s="20">
        <v>44472</v>
      </c>
      <c r="G175" s="21" t="s">
        <v>227</v>
      </c>
      <c r="H175" s="21" t="s">
        <v>227</v>
      </c>
      <c r="I175" s="12" t="s">
        <v>16</v>
      </c>
      <c r="J175" s="12" t="s">
        <v>17</v>
      </c>
    </row>
    <row r="176" spans="1:10" s="10" customFormat="1" ht="39.950000000000003" customHeight="1">
      <c r="A176" s="19" t="s">
        <v>853</v>
      </c>
      <c r="B176" s="41" t="s">
        <v>1529</v>
      </c>
      <c r="C176" s="41">
        <v>4362362</v>
      </c>
      <c r="D176" s="12" t="s">
        <v>170</v>
      </c>
      <c r="E176" s="13">
        <v>37440</v>
      </c>
      <c r="F176" s="20">
        <v>43879</v>
      </c>
      <c r="G176" s="21" t="s">
        <v>168</v>
      </c>
      <c r="H176" s="21" t="s">
        <v>168</v>
      </c>
      <c r="I176" s="12" t="s">
        <v>959</v>
      </c>
      <c r="J176" s="12" t="s">
        <v>169</v>
      </c>
    </row>
    <row r="177" spans="1:10" s="10" customFormat="1" ht="39.950000000000003" customHeight="1">
      <c r="A177" s="19" t="s">
        <v>853</v>
      </c>
      <c r="B177" s="41" t="s">
        <v>1530</v>
      </c>
      <c r="C177" s="41">
        <v>4502447</v>
      </c>
      <c r="D177" s="12" t="s">
        <v>51</v>
      </c>
      <c r="E177" s="13">
        <v>37441</v>
      </c>
      <c r="F177" s="20">
        <v>44439</v>
      </c>
      <c r="G177" s="21" t="s">
        <v>49</v>
      </c>
      <c r="H177" s="21" t="s">
        <v>49</v>
      </c>
      <c r="I177" s="12" t="s">
        <v>739</v>
      </c>
      <c r="J177" s="12" t="s">
        <v>50</v>
      </c>
    </row>
    <row r="178" spans="1:10" s="10" customFormat="1" ht="60">
      <c r="A178" s="19" t="s">
        <v>853</v>
      </c>
      <c r="B178" s="41" t="s">
        <v>1531</v>
      </c>
      <c r="C178" s="41">
        <v>2584331</v>
      </c>
      <c r="D178" s="12" t="s">
        <v>68</v>
      </c>
      <c r="E178" s="13">
        <v>37512</v>
      </c>
      <c r="F178" s="20">
        <v>43963</v>
      </c>
      <c r="G178" s="21" t="s">
        <v>67</v>
      </c>
      <c r="H178" s="21" t="s">
        <v>67</v>
      </c>
      <c r="I178" s="12" t="s">
        <v>754</v>
      </c>
      <c r="J178" s="12" t="s">
        <v>3</v>
      </c>
    </row>
    <row r="179" spans="1:10" s="10" customFormat="1" ht="39.950000000000003" customHeight="1">
      <c r="A179" s="19" t="s">
        <v>853</v>
      </c>
      <c r="B179" s="41" t="s">
        <v>1532</v>
      </c>
      <c r="C179" s="41">
        <v>1260726</v>
      </c>
      <c r="D179" s="12" t="s">
        <v>75</v>
      </c>
      <c r="E179" s="13">
        <v>37600</v>
      </c>
      <c r="F179" s="20">
        <v>44287</v>
      </c>
      <c r="G179" s="21" t="s">
        <v>73</v>
      </c>
      <c r="H179" s="21" t="s">
        <v>938</v>
      </c>
      <c r="I179" s="12" t="s">
        <v>1067</v>
      </c>
      <c r="J179" s="12" t="s">
        <v>74</v>
      </c>
    </row>
    <row r="180" spans="1:10" s="10" customFormat="1" ht="39.950000000000003" customHeight="1">
      <c r="A180" s="19" t="s">
        <v>853</v>
      </c>
      <c r="B180" s="41" t="s">
        <v>2794</v>
      </c>
      <c r="C180" s="41" t="s">
        <v>2060</v>
      </c>
      <c r="D180" s="12" t="s">
        <v>71</v>
      </c>
      <c r="E180" s="13">
        <v>37648</v>
      </c>
      <c r="F180" s="20">
        <v>44719</v>
      </c>
      <c r="G180" s="21" t="s">
        <v>69</v>
      </c>
      <c r="H180" s="21" t="s">
        <v>69</v>
      </c>
      <c r="I180" s="12" t="s">
        <v>792</v>
      </c>
      <c r="J180" s="12" t="s">
        <v>70</v>
      </c>
    </row>
    <row r="181" spans="1:10" s="10" customFormat="1" ht="39.950000000000003" customHeight="1">
      <c r="A181" s="19" t="s">
        <v>853</v>
      </c>
      <c r="B181" s="41" t="s">
        <v>1533</v>
      </c>
      <c r="C181" s="41">
        <v>1619331</v>
      </c>
      <c r="D181" s="12" t="s">
        <v>1534</v>
      </c>
      <c r="E181" s="13">
        <v>37694</v>
      </c>
      <c r="F181" s="20">
        <v>44313</v>
      </c>
      <c r="G181" s="21" t="s">
        <v>7</v>
      </c>
      <c r="H181" s="21" t="s">
        <v>7</v>
      </c>
      <c r="I181" s="12" t="s">
        <v>711</v>
      </c>
      <c r="J181" s="12" t="s">
        <v>8</v>
      </c>
    </row>
    <row r="182" spans="1:10" s="10" customFormat="1" ht="39.950000000000003" customHeight="1">
      <c r="A182" s="19" t="s">
        <v>853</v>
      </c>
      <c r="B182" s="41" t="s">
        <v>1535</v>
      </c>
      <c r="C182" s="41">
        <v>4312765</v>
      </c>
      <c r="D182" s="12" t="s">
        <v>989</v>
      </c>
      <c r="E182" s="13">
        <v>37711</v>
      </c>
      <c r="F182" s="20">
        <v>44922</v>
      </c>
      <c r="G182" s="21" t="s">
        <v>43</v>
      </c>
      <c r="H182" s="21" t="s">
        <v>43</v>
      </c>
      <c r="I182" s="12" t="s">
        <v>726</v>
      </c>
      <c r="J182" s="12" t="s">
        <v>2061</v>
      </c>
    </row>
    <row r="183" spans="1:10" s="10" customFormat="1" ht="39.950000000000003" customHeight="1">
      <c r="A183" s="19" t="s">
        <v>853</v>
      </c>
      <c r="B183" s="41" t="s">
        <v>1536</v>
      </c>
      <c r="C183" s="41">
        <v>2280914</v>
      </c>
      <c r="D183" s="12" t="s">
        <v>2062</v>
      </c>
      <c r="E183" s="13">
        <v>37714</v>
      </c>
      <c r="F183" s="20">
        <v>44165</v>
      </c>
      <c r="G183" s="21" t="s">
        <v>76</v>
      </c>
      <c r="H183" s="21" t="s">
        <v>869</v>
      </c>
      <c r="I183" s="12" t="s">
        <v>818</v>
      </c>
      <c r="J183" s="12" t="s">
        <v>53</v>
      </c>
    </row>
    <row r="184" spans="1:10" s="10" customFormat="1" ht="39.950000000000003" customHeight="1">
      <c r="A184" s="19" t="s">
        <v>853</v>
      </c>
      <c r="B184" s="41" t="s">
        <v>1537</v>
      </c>
      <c r="C184" s="41" t="s">
        <v>248</v>
      </c>
      <c r="D184" s="12" t="s">
        <v>1538</v>
      </c>
      <c r="E184" s="13">
        <v>37893</v>
      </c>
      <c r="F184" s="20">
        <v>44408</v>
      </c>
      <c r="G184" s="21" t="s">
        <v>246</v>
      </c>
      <c r="H184" s="21" t="s">
        <v>246</v>
      </c>
      <c r="I184" s="12" t="s">
        <v>827</v>
      </c>
      <c r="J184" s="12" t="s">
        <v>247</v>
      </c>
    </row>
    <row r="185" spans="1:10" s="10" customFormat="1" ht="39.950000000000003" customHeight="1">
      <c r="A185" s="19" t="s">
        <v>853</v>
      </c>
      <c r="B185" s="41" t="s">
        <v>1539</v>
      </c>
      <c r="C185" s="41">
        <v>2604993</v>
      </c>
      <c r="D185" s="12" t="s">
        <v>150</v>
      </c>
      <c r="E185" s="13">
        <v>37908</v>
      </c>
      <c r="F185" s="20">
        <v>45212</v>
      </c>
      <c r="G185" s="21" t="s">
        <v>148</v>
      </c>
      <c r="H185" s="21" t="s">
        <v>148</v>
      </c>
      <c r="I185" s="12" t="s">
        <v>148</v>
      </c>
      <c r="J185" s="12" t="s">
        <v>149</v>
      </c>
    </row>
    <row r="186" spans="1:10" s="10" customFormat="1" ht="39.950000000000003" customHeight="1">
      <c r="A186" s="19" t="s">
        <v>853</v>
      </c>
      <c r="B186" s="41" t="s">
        <v>1540</v>
      </c>
      <c r="C186" s="41">
        <v>1618278</v>
      </c>
      <c r="D186" s="12" t="s">
        <v>2063</v>
      </c>
      <c r="E186" s="13">
        <v>37932</v>
      </c>
      <c r="F186" s="20">
        <v>44395</v>
      </c>
      <c r="G186" s="21" t="s">
        <v>957</v>
      </c>
      <c r="H186" s="21" t="s">
        <v>957</v>
      </c>
      <c r="I186" s="12" t="s">
        <v>1120</v>
      </c>
      <c r="J186" s="12" t="s">
        <v>88</v>
      </c>
    </row>
    <row r="187" spans="1:10" s="10" customFormat="1" ht="39.950000000000003" customHeight="1">
      <c r="A187" s="19" t="s">
        <v>853</v>
      </c>
      <c r="B187" s="41" t="s">
        <v>1541</v>
      </c>
      <c r="C187" s="41">
        <v>1700645</v>
      </c>
      <c r="D187" s="12" t="s">
        <v>97</v>
      </c>
      <c r="E187" s="13">
        <v>37935</v>
      </c>
      <c r="F187" s="20">
        <v>43905</v>
      </c>
      <c r="G187" s="21" t="s">
        <v>95</v>
      </c>
      <c r="H187" s="21" t="s">
        <v>95</v>
      </c>
      <c r="I187" s="12" t="s">
        <v>826</v>
      </c>
      <c r="J187" s="12" t="s">
        <v>96</v>
      </c>
    </row>
    <row r="188" spans="1:10" s="10" customFormat="1" ht="39.950000000000003" customHeight="1">
      <c r="A188" s="19" t="s">
        <v>853</v>
      </c>
      <c r="B188" s="41" t="s">
        <v>1542</v>
      </c>
      <c r="C188" s="41">
        <v>4569831</v>
      </c>
      <c r="D188" s="12" t="s">
        <v>42</v>
      </c>
      <c r="E188" s="13">
        <v>38030</v>
      </c>
      <c r="F188" s="20">
        <v>44094</v>
      </c>
      <c r="G188" s="21" t="s">
        <v>40</v>
      </c>
      <c r="H188" s="21" t="s">
        <v>40</v>
      </c>
      <c r="I188" s="12" t="s">
        <v>1306</v>
      </c>
      <c r="J188" s="12" t="s">
        <v>41</v>
      </c>
    </row>
    <row r="189" spans="1:10" s="10" customFormat="1" ht="39.950000000000003" customHeight="1">
      <c r="A189" s="19" t="s">
        <v>853</v>
      </c>
      <c r="B189" s="41" t="s">
        <v>1543</v>
      </c>
      <c r="C189" s="41">
        <v>4521153</v>
      </c>
      <c r="D189" s="12" t="s">
        <v>685</v>
      </c>
      <c r="E189" s="13">
        <v>38131</v>
      </c>
      <c r="F189" s="20">
        <v>44164</v>
      </c>
      <c r="G189" s="21" t="s">
        <v>87</v>
      </c>
      <c r="H189" s="21" t="s">
        <v>87</v>
      </c>
      <c r="I189" s="12" t="s">
        <v>946</v>
      </c>
      <c r="J189" s="12" t="s">
        <v>2269</v>
      </c>
    </row>
    <row r="190" spans="1:10" s="10" customFormat="1" ht="39.950000000000003" customHeight="1">
      <c r="A190" s="19" t="s">
        <v>853</v>
      </c>
      <c r="B190" s="41" t="s">
        <v>1544</v>
      </c>
      <c r="C190" s="41" t="s">
        <v>1545</v>
      </c>
      <c r="D190" s="12" t="s">
        <v>93</v>
      </c>
      <c r="E190" s="13">
        <v>38188</v>
      </c>
      <c r="F190" s="20">
        <v>43930</v>
      </c>
      <c r="G190" s="21" t="s">
        <v>91</v>
      </c>
      <c r="H190" s="21" t="s">
        <v>91</v>
      </c>
      <c r="I190" s="12" t="s">
        <v>91</v>
      </c>
      <c r="J190" s="12" t="s">
        <v>92</v>
      </c>
    </row>
    <row r="191" spans="1:10" s="10" customFormat="1" ht="39.950000000000003" customHeight="1">
      <c r="A191" s="19" t="s">
        <v>853</v>
      </c>
      <c r="B191" s="41" t="s">
        <v>2749</v>
      </c>
      <c r="C191" s="41">
        <v>4473020</v>
      </c>
      <c r="D191" s="12" t="s">
        <v>90</v>
      </c>
      <c r="E191" s="13">
        <v>38203</v>
      </c>
      <c r="F191" s="20">
        <v>44327</v>
      </c>
      <c r="G191" s="21" t="s">
        <v>939</v>
      </c>
      <c r="H191" s="21" t="s">
        <v>87</v>
      </c>
      <c r="I191" s="12" t="s">
        <v>2750</v>
      </c>
      <c r="J191" s="12" t="s">
        <v>2748</v>
      </c>
    </row>
    <row r="192" spans="1:10" s="10" customFormat="1" ht="39.950000000000003" customHeight="1">
      <c r="A192" s="19" t="s">
        <v>853</v>
      </c>
      <c r="B192" s="41" t="s">
        <v>1546</v>
      </c>
      <c r="C192" s="41">
        <v>1296240</v>
      </c>
      <c r="D192" s="12" t="s">
        <v>166</v>
      </c>
      <c r="E192" s="13">
        <v>38308</v>
      </c>
      <c r="F192" s="20">
        <v>44440</v>
      </c>
      <c r="G192" s="21" t="s">
        <v>165</v>
      </c>
      <c r="H192" s="21" t="s">
        <v>165</v>
      </c>
      <c r="I192" s="12" t="s">
        <v>1143</v>
      </c>
      <c r="J192" s="12" t="s">
        <v>1547</v>
      </c>
    </row>
    <row r="193" spans="1:10" s="10" customFormat="1" ht="39.950000000000003" customHeight="1">
      <c r="A193" s="19" t="s">
        <v>853</v>
      </c>
      <c r="B193" s="41" t="s">
        <v>1548</v>
      </c>
      <c r="C193" s="41">
        <v>4796309</v>
      </c>
      <c r="D193" s="12" t="s">
        <v>99</v>
      </c>
      <c r="E193" s="13">
        <v>38324</v>
      </c>
      <c r="F193" s="20">
        <v>44063</v>
      </c>
      <c r="G193" s="21" t="s">
        <v>932</v>
      </c>
      <c r="H193" s="21" t="s">
        <v>98</v>
      </c>
      <c r="I193" s="12" t="s">
        <v>783</v>
      </c>
      <c r="J193" s="12" t="s">
        <v>931</v>
      </c>
    </row>
    <row r="194" spans="1:10" s="10" customFormat="1" ht="128.1" customHeight="1">
      <c r="A194" s="19" t="s">
        <v>853</v>
      </c>
      <c r="B194" s="41" t="s">
        <v>1549</v>
      </c>
      <c r="C194" s="41" t="s">
        <v>2064</v>
      </c>
      <c r="D194" s="12" t="s">
        <v>1022</v>
      </c>
      <c r="E194" s="13">
        <v>38377</v>
      </c>
      <c r="F194" s="20">
        <v>43935</v>
      </c>
      <c r="G194" s="21" t="s">
        <v>94</v>
      </c>
      <c r="H194" s="21" t="s">
        <v>94</v>
      </c>
      <c r="I194" s="44" t="s">
        <v>1280</v>
      </c>
      <c r="J194" s="12" t="s">
        <v>2065</v>
      </c>
    </row>
    <row r="195" spans="1:10" s="10" customFormat="1" ht="39.950000000000003" customHeight="1">
      <c r="A195" s="19" t="s">
        <v>853</v>
      </c>
      <c r="B195" s="41" t="s">
        <v>1550</v>
      </c>
      <c r="C195" s="41">
        <v>4815270</v>
      </c>
      <c r="D195" s="12" t="s">
        <v>129</v>
      </c>
      <c r="E195" s="13">
        <v>38384</v>
      </c>
      <c r="F195" s="20">
        <v>44140</v>
      </c>
      <c r="G195" s="21" t="s">
        <v>98</v>
      </c>
      <c r="H195" s="21" t="s">
        <v>98</v>
      </c>
      <c r="I195" s="12" t="s">
        <v>783</v>
      </c>
      <c r="J195" s="12" t="s">
        <v>931</v>
      </c>
    </row>
    <row r="196" spans="1:10" s="10" customFormat="1" ht="39.950000000000003" customHeight="1">
      <c r="A196" s="19" t="s">
        <v>853</v>
      </c>
      <c r="B196" s="41" t="s">
        <v>1551</v>
      </c>
      <c r="C196" s="41">
        <v>4494823</v>
      </c>
      <c r="D196" s="12" t="s">
        <v>132</v>
      </c>
      <c r="E196" s="13">
        <v>38435</v>
      </c>
      <c r="F196" s="20">
        <v>44404</v>
      </c>
      <c r="G196" s="21" t="s">
        <v>130</v>
      </c>
      <c r="H196" s="21" t="s">
        <v>2739</v>
      </c>
      <c r="I196" s="12" t="s">
        <v>823</v>
      </c>
      <c r="J196" s="12" t="s">
        <v>131</v>
      </c>
    </row>
    <row r="197" spans="1:10" s="10" customFormat="1" ht="39.950000000000003" customHeight="1">
      <c r="A197" s="19" t="s">
        <v>853</v>
      </c>
      <c r="B197" s="41" t="s">
        <v>1552</v>
      </c>
      <c r="C197" s="41" t="s">
        <v>2066</v>
      </c>
      <c r="D197" s="12" t="s">
        <v>33</v>
      </c>
      <c r="E197" s="13">
        <v>38482</v>
      </c>
      <c r="F197" s="20">
        <v>43959</v>
      </c>
      <c r="G197" s="21" t="s">
        <v>31</v>
      </c>
      <c r="H197" s="21" t="s">
        <v>31</v>
      </c>
      <c r="I197" s="12" t="s">
        <v>703</v>
      </c>
      <c r="J197" s="12" t="s">
        <v>32</v>
      </c>
    </row>
    <row r="198" spans="1:10" s="10" customFormat="1" ht="39.950000000000003" customHeight="1">
      <c r="A198" s="19" t="s">
        <v>853</v>
      </c>
      <c r="B198" s="41" t="s">
        <v>1553</v>
      </c>
      <c r="C198" s="41">
        <v>4427808</v>
      </c>
      <c r="D198" s="12" t="s">
        <v>30</v>
      </c>
      <c r="E198" s="13">
        <v>38516</v>
      </c>
      <c r="F198" s="20">
        <v>44131</v>
      </c>
      <c r="G198" s="21" t="s">
        <v>28</v>
      </c>
      <c r="H198" s="21" t="s">
        <v>890</v>
      </c>
      <c r="I198" s="12" t="s">
        <v>28</v>
      </c>
      <c r="J198" s="12" t="s">
        <v>29</v>
      </c>
    </row>
    <row r="199" spans="1:10" s="10" customFormat="1" ht="39.950000000000003" customHeight="1">
      <c r="A199" s="19" t="s">
        <v>853</v>
      </c>
      <c r="B199" s="41" t="s">
        <v>1554</v>
      </c>
      <c r="C199" s="41">
        <v>4481817</v>
      </c>
      <c r="D199" s="12" t="s">
        <v>152</v>
      </c>
      <c r="E199" s="13">
        <v>38545</v>
      </c>
      <c r="F199" s="20">
        <v>43858</v>
      </c>
      <c r="G199" s="21" t="s">
        <v>950</v>
      </c>
      <c r="H199" s="21" t="s">
        <v>950</v>
      </c>
      <c r="I199" s="12" t="s">
        <v>822</v>
      </c>
      <c r="J199" s="12" t="s">
        <v>151</v>
      </c>
    </row>
    <row r="200" spans="1:10" s="10" customFormat="1" ht="39.950000000000003" customHeight="1">
      <c r="A200" s="19" t="s">
        <v>853</v>
      </c>
      <c r="B200" s="41" t="s">
        <v>1555</v>
      </c>
      <c r="C200" s="41" t="s">
        <v>82</v>
      </c>
      <c r="D200" s="12" t="s">
        <v>81</v>
      </c>
      <c r="E200" s="13">
        <v>38608</v>
      </c>
      <c r="F200" s="20">
        <v>44764</v>
      </c>
      <c r="G200" s="21" t="s">
        <v>25</v>
      </c>
      <c r="H200" s="21" t="s">
        <v>25</v>
      </c>
      <c r="I200" s="12" t="s">
        <v>1251</v>
      </c>
      <c r="J200" s="12" t="s">
        <v>26</v>
      </c>
    </row>
    <row r="201" spans="1:10" s="10" customFormat="1" ht="39.950000000000003" customHeight="1">
      <c r="A201" s="19" t="s">
        <v>853</v>
      </c>
      <c r="B201" s="41" t="s">
        <v>1556</v>
      </c>
      <c r="C201" s="41">
        <v>4385053</v>
      </c>
      <c r="D201" s="12" t="s">
        <v>340</v>
      </c>
      <c r="E201" s="13">
        <v>38650</v>
      </c>
      <c r="F201" s="20">
        <v>43970</v>
      </c>
      <c r="G201" s="21" t="s">
        <v>1053</v>
      </c>
      <c r="H201" s="21" t="s">
        <v>1053</v>
      </c>
      <c r="I201" s="12" t="s">
        <v>2067</v>
      </c>
      <c r="J201" s="12" t="s">
        <v>58</v>
      </c>
    </row>
    <row r="202" spans="1:10" s="10" customFormat="1" ht="39.950000000000003" customHeight="1">
      <c r="A202" s="19" t="s">
        <v>853</v>
      </c>
      <c r="B202" s="41" t="s">
        <v>1557</v>
      </c>
      <c r="C202" s="41">
        <v>4389777</v>
      </c>
      <c r="D202" s="12" t="s">
        <v>128</v>
      </c>
      <c r="E202" s="13">
        <v>38664</v>
      </c>
      <c r="F202" s="20">
        <v>43991</v>
      </c>
      <c r="G202" s="21" t="s">
        <v>951</v>
      </c>
      <c r="H202" s="21" t="s">
        <v>951</v>
      </c>
      <c r="I202" s="12" t="s">
        <v>820</v>
      </c>
      <c r="J202" s="12" t="s">
        <v>127</v>
      </c>
    </row>
    <row r="203" spans="1:10" s="10" customFormat="1" ht="39.950000000000003" customHeight="1">
      <c r="A203" s="19" t="s">
        <v>853</v>
      </c>
      <c r="B203" s="41" t="s">
        <v>1558</v>
      </c>
      <c r="C203" s="41">
        <v>4317439</v>
      </c>
      <c r="D203" s="12" t="s">
        <v>224</v>
      </c>
      <c r="E203" s="13">
        <v>38793</v>
      </c>
      <c r="F203" s="20">
        <v>44698</v>
      </c>
      <c r="G203" s="21" t="s">
        <v>1559</v>
      </c>
      <c r="H203" s="21" t="s">
        <v>222</v>
      </c>
      <c r="I203" s="12" t="s">
        <v>2068</v>
      </c>
      <c r="J203" s="12" t="s">
        <v>1061</v>
      </c>
    </row>
    <row r="204" spans="1:10" s="10" customFormat="1" ht="39.950000000000003" customHeight="1">
      <c r="A204" s="19" t="s">
        <v>853</v>
      </c>
      <c r="B204" s="41" t="s">
        <v>1560</v>
      </c>
      <c r="C204" s="41">
        <v>1788180</v>
      </c>
      <c r="D204" s="12" t="s">
        <v>114</v>
      </c>
      <c r="E204" s="13">
        <v>38798</v>
      </c>
      <c r="F204" s="20">
        <v>44705</v>
      </c>
      <c r="G204" s="21" t="s">
        <v>113</v>
      </c>
      <c r="H204" s="21" t="s">
        <v>113</v>
      </c>
      <c r="I204" s="12" t="s">
        <v>754</v>
      </c>
      <c r="J204" s="12" t="s">
        <v>3</v>
      </c>
    </row>
    <row r="205" spans="1:10" s="10" customFormat="1" ht="39.950000000000003" customHeight="1">
      <c r="A205" s="19" t="s">
        <v>853</v>
      </c>
      <c r="B205" s="41" t="s">
        <v>1561</v>
      </c>
      <c r="C205" s="41" t="s">
        <v>60</v>
      </c>
      <c r="D205" s="12" t="s">
        <v>59</v>
      </c>
      <c r="E205" s="13">
        <v>38798</v>
      </c>
      <c r="F205" s="20">
        <v>44858</v>
      </c>
      <c r="G205" s="21" t="s">
        <v>1053</v>
      </c>
      <c r="H205" s="21" t="s">
        <v>1053</v>
      </c>
      <c r="I205" s="12" t="s">
        <v>2714</v>
      </c>
      <c r="J205" s="12" t="s">
        <v>58</v>
      </c>
    </row>
    <row r="206" spans="1:10" s="10" customFormat="1" ht="39.950000000000003" customHeight="1">
      <c r="A206" s="19" t="s">
        <v>853</v>
      </c>
      <c r="B206" s="41" t="s">
        <v>1562</v>
      </c>
      <c r="C206" s="41" t="s">
        <v>893</v>
      </c>
      <c r="D206" s="12" t="s">
        <v>184</v>
      </c>
      <c r="E206" s="13">
        <v>38838</v>
      </c>
      <c r="F206" s="20">
        <v>43861</v>
      </c>
      <c r="G206" s="21" t="s">
        <v>183</v>
      </c>
      <c r="H206" s="21" t="s">
        <v>872</v>
      </c>
      <c r="I206" s="12" t="s">
        <v>2270</v>
      </c>
      <c r="J206" s="12" t="s">
        <v>2069</v>
      </c>
    </row>
    <row r="207" spans="1:10" s="10" customFormat="1" ht="39.950000000000003" customHeight="1">
      <c r="A207" s="19" t="s">
        <v>853</v>
      </c>
      <c r="B207" s="41" t="s">
        <v>1563</v>
      </c>
      <c r="C207" s="41">
        <v>4498648</v>
      </c>
      <c r="D207" s="12" t="s">
        <v>2070</v>
      </c>
      <c r="E207" s="13">
        <v>38880</v>
      </c>
      <c r="F207" s="20">
        <v>44418</v>
      </c>
      <c r="G207" s="21" t="s">
        <v>952</v>
      </c>
      <c r="H207" s="21" t="s">
        <v>952</v>
      </c>
      <c r="I207" s="12" t="s">
        <v>2668</v>
      </c>
      <c r="J207" s="12" t="s">
        <v>2669</v>
      </c>
    </row>
    <row r="208" spans="1:10" s="10" customFormat="1" ht="39.950000000000003" customHeight="1">
      <c r="A208" s="19" t="s">
        <v>853</v>
      </c>
      <c r="B208" s="41" t="s">
        <v>1564</v>
      </c>
      <c r="C208" s="41" t="s">
        <v>2071</v>
      </c>
      <c r="D208" s="12" t="s">
        <v>221</v>
      </c>
      <c r="E208" s="13">
        <v>39069</v>
      </c>
      <c r="F208" s="20">
        <v>44574</v>
      </c>
      <c r="G208" s="21" t="s">
        <v>220</v>
      </c>
      <c r="H208" s="21" t="s">
        <v>220</v>
      </c>
      <c r="I208" s="12" t="s">
        <v>2072</v>
      </c>
      <c r="J208" s="12" t="s">
        <v>2757</v>
      </c>
    </row>
    <row r="209" spans="1:10" s="10" customFormat="1" ht="39.950000000000003" customHeight="1">
      <c r="A209" s="19" t="s">
        <v>853</v>
      </c>
      <c r="B209" s="41" t="s">
        <v>1565</v>
      </c>
      <c r="C209" s="41">
        <v>4207885</v>
      </c>
      <c r="D209" s="12" t="s">
        <v>105</v>
      </c>
      <c r="E209" s="13">
        <v>39107</v>
      </c>
      <c r="F209" s="20">
        <v>44871</v>
      </c>
      <c r="G209" s="21" t="s">
        <v>104</v>
      </c>
      <c r="H209" s="21" t="s">
        <v>104</v>
      </c>
      <c r="I209" s="12" t="s">
        <v>2056</v>
      </c>
      <c r="J209" s="12" t="s">
        <v>2057</v>
      </c>
    </row>
    <row r="210" spans="1:10" s="10" customFormat="1" ht="39.950000000000003" customHeight="1">
      <c r="A210" s="19" t="s">
        <v>853</v>
      </c>
      <c r="B210" s="41" t="s">
        <v>1566</v>
      </c>
      <c r="C210" s="41">
        <v>4508179</v>
      </c>
      <c r="D210" s="12" t="s">
        <v>1567</v>
      </c>
      <c r="E210" s="13">
        <v>39258</v>
      </c>
      <c r="F210" s="20">
        <v>44075</v>
      </c>
      <c r="G210" s="21" t="s">
        <v>163</v>
      </c>
      <c r="H210" s="21" t="s">
        <v>163</v>
      </c>
      <c r="I210" s="12" t="s">
        <v>718</v>
      </c>
      <c r="J210" s="12" t="s">
        <v>164</v>
      </c>
    </row>
    <row r="211" spans="1:10" s="10" customFormat="1" ht="39.950000000000003" customHeight="1">
      <c r="A211" s="19" t="s">
        <v>853</v>
      </c>
      <c r="B211" s="41" t="s">
        <v>1568</v>
      </c>
      <c r="C211" s="41">
        <v>4376708</v>
      </c>
      <c r="D211" s="12" t="s">
        <v>135</v>
      </c>
      <c r="E211" s="13">
        <v>39316</v>
      </c>
      <c r="F211" s="20">
        <v>43935</v>
      </c>
      <c r="G211" s="21" t="s">
        <v>133</v>
      </c>
      <c r="H211" s="21" t="s">
        <v>870</v>
      </c>
      <c r="I211" s="12" t="s">
        <v>801</v>
      </c>
      <c r="J211" s="12" t="s">
        <v>134</v>
      </c>
    </row>
    <row r="212" spans="1:10" s="10" customFormat="1" ht="39.950000000000003" customHeight="1">
      <c r="A212" s="19" t="s">
        <v>853</v>
      </c>
      <c r="B212" s="41" t="s">
        <v>1569</v>
      </c>
      <c r="C212" s="41">
        <v>2474364</v>
      </c>
      <c r="D212" s="12" t="s">
        <v>126</v>
      </c>
      <c r="E212" s="13">
        <v>39330</v>
      </c>
      <c r="F212" s="20">
        <v>44165</v>
      </c>
      <c r="G212" s="21" t="s">
        <v>2752</v>
      </c>
      <c r="H212" s="21" t="s">
        <v>2752</v>
      </c>
      <c r="I212" s="12" t="s">
        <v>766</v>
      </c>
      <c r="J212" s="12" t="s">
        <v>2745</v>
      </c>
    </row>
    <row r="213" spans="1:10" s="10" customFormat="1" ht="39.950000000000003" customHeight="1">
      <c r="A213" s="19" t="s">
        <v>853</v>
      </c>
      <c r="B213" s="41" t="s">
        <v>1570</v>
      </c>
      <c r="C213" s="41">
        <v>2721033</v>
      </c>
      <c r="D213" s="12" t="s">
        <v>210</v>
      </c>
      <c r="E213" s="13">
        <v>39365</v>
      </c>
      <c r="F213" s="20">
        <v>44311</v>
      </c>
      <c r="G213" s="21" t="s">
        <v>208</v>
      </c>
      <c r="H213" s="21" t="s">
        <v>208</v>
      </c>
      <c r="I213" s="12" t="s">
        <v>717</v>
      </c>
      <c r="J213" s="12" t="s">
        <v>209</v>
      </c>
    </row>
    <row r="214" spans="1:10" s="10" customFormat="1" ht="39.950000000000003" customHeight="1">
      <c r="A214" s="19" t="s">
        <v>853</v>
      </c>
      <c r="B214" s="41" t="s">
        <v>1571</v>
      </c>
      <c r="C214" s="41">
        <v>1599693</v>
      </c>
      <c r="D214" s="12" t="s">
        <v>356</v>
      </c>
      <c r="E214" s="13">
        <v>39380</v>
      </c>
      <c r="F214" s="20">
        <v>44800</v>
      </c>
      <c r="G214" s="21" t="s">
        <v>354</v>
      </c>
      <c r="H214" s="21" t="s">
        <v>354</v>
      </c>
      <c r="I214" s="12" t="s">
        <v>716</v>
      </c>
      <c r="J214" s="12" t="s">
        <v>355</v>
      </c>
    </row>
    <row r="215" spans="1:10" s="10" customFormat="1" ht="39.950000000000003" customHeight="1">
      <c r="A215" s="19" t="s">
        <v>853</v>
      </c>
      <c r="B215" s="41" t="s">
        <v>1572</v>
      </c>
      <c r="C215" s="41">
        <v>4457616</v>
      </c>
      <c r="D215" s="12" t="s">
        <v>1573</v>
      </c>
      <c r="E215" s="13">
        <v>39533</v>
      </c>
      <c r="F215" s="20">
        <v>44264</v>
      </c>
      <c r="G215" s="21" t="s">
        <v>112</v>
      </c>
      <c r="H215" s="21" t="s">
        <v>112</v>
      </c>
      <c r="I215" s="12" t="s">
        <v>818</v>
      </c>
      <c r="J215" s="12" t="s">
        <v>53</v>
      </c>
    </row>
    <row r="216" spans="1:10" s="10" customFormat="1" ht="39.950000000000003" customHeight="1">
      <c r="A216" s="19" t="s">
        <v>853</v>
      </c>
      <c r="B216" s="41" t="s">
        <v>1574</v>
      </c>
      <c r="C216" s="41">
        <v>4011129</v>
      </c>
      <c r="D216" s="12" t="s">
        <v>190</v>
      </c>
      <c r="E216" s="13">
        <v>39539</v>
      </c>
      <c r="F216" s="20">
        <v>44360</v>
      </c>
      <c r="G216" s="21" t="s">
        <v>188</v>
      </c>
      <c r="H216" s="21" t="s">
        <v>188</v>
      </c>
      <c r="I216" s="12" t="s">
        <v>715</v>
      </c>
      <c r="J216" s="12" t="s">
        <v>189</v>
      </c>
    </row>
    <row r="217" spans="1:10" s="10" customFormat="1" ht="39.950000000000003" customHeight="1">
      <c r="A217" s="19" t="s">
        <v>853</v>
      </c>
      <c r="B217" s="41" t="s">
        <v>1575</v>
      </c>
      <c r="C217" s="41">
        <v>1572840</v>
      </c>
      <c r="D217" s="12" t="s">
        <v>213</v>
      </c>
      <c r="E217" s="13">
        <v>39745</v>
      </c>
      <c r="F217" s="20">
        <v>44283</v>
      </c>
      <c r="G217" s="21" t="s">
        <v>211</v>
      </c>
      <c r="H217" s="21" t="s">
        <v>211</v>
      </c>
      <c r="I217" s="12" t="s">
        <v>817</v>
      </c>
      <c r="J217" s="12" t="s">
        <v>212</v>
      </c>
    </row>
    <row r="218" spans="1:10" s="10" customFormat="1" ht="39.950000000000003" customHeight="1">
      <c r="A218" s="19" t="s">
        <v>853</v>
      </c>
      <c r="B218" s="41" t="s">
        <v>1576</v>
      </c>
      <c r="C218" s="41">
        <v>4566834</v>
      </c>
      <c r="D218" s="12" t="s">
        <v>215</v>
      </c>
      <c r="E218" s="13">
        <v>39808</v>
      </c>
      <c r="F218" s="20">
        <v>43961</v>
      </c>
      <c r="G218" s="21" t="s">
        <v>1017</v>
      </c>
      <c r="H218" s="21" t="s">
        <v>1017</v>
      </c>
      <c r="I218" s="12" t="s">
        <v>1577</v>
      </c>
      <c r="J218" s="12" t="s">
        <v>214</v>
      </c>
    </row>
    <row r="219" spans="1:10" s="10" customFormat="1" ht="39.950000000000003" customHeight="1">
      <c r="A219" s="19" t="s">
        <v>853</v>
      </c>
      <c r="B219" s="41" t="s">
        <v>1578</v>
      </c>
      <c r="C219" s="41">
        <v>4044975</v>
      </c>
      <c r="D219" s="12" t="s">
        <v>217</v>
      </c>
      <c r="E219" s="13">
        <v>39861</v>
      </c>
      <c r="F219" s="20">
        <v>44423</v>
      </c>
      <c r="G219" s="21" t="s">
        <v>216</v>
      </c>
      <c r="H219" s="21" t="s">
        <v>216</v>
      </c>
      <c r="I219" s="12" t="s">
        <v>702</v>
      </c>
      <c r="J219" s="12" t="s">
        <v>2073</v>
      </c>
    </row>
    <row r="220" spans="1:10" s="10" customFormat="1" ht="39.950000000000003" customHeight="1">
      <c r="A220" s="19" t="s">
        <v>853</v>
      </c>
      <c r="B220" s="41" t="s">
        <v>915</v>
      </c>
      <c r="C220" s="41">
        <v>4161393</v>
      </c>
      <c r="D220" s="12" t="s">
        <v>235</v>
      </c>
      <c r="E220" s="13">
        <v>39918</v>
      </c>
      <c r="F220" s="20">
        <v>44745</v>
      </c>
      <c r="G220" s="21" t="s">
        <v>1223</v>
      </c>
      <c r="H220" s="21" t="s">
        <v>1223</v>
      </c>
      <c r="I220" s="12" t="s">
        <v>1286</v>
      </c>
      <c r="J220" s="12" t="s">
        <v>2074</v>
      </c>
    </row>
    <row r="221" spans="1:10" s="10" customFormat="1" ht="39.950000000000003" customHeight="1">
      <c r="A221" s="19" t="s">
        <v>853</v>
      </c>
      <c r="B221" s="41" t="s">
        <v>1579</v>
      </c>
      <c r="C221" s="41">
        <v>3346569</v>
      </c>
      <c r="D221" s="12" t="s">
        <v>2271</v>
      </c>
      <c r="E221" s="13">
        <v>39925</v>
      </c>
      <c r="F221" s="20">
        <v>44208</v>
      </c>
      <c r="G221" s="21" t="s">
        <v>230</v>
      </c>
      <c r="H221" s="21" t="s">
        <v>230</v>
      </c>
      <c r="I221" s="12" t="s">
        <v>1016</v>
      </c>
      <c r="J221" s="12" t="s">
        <v>1156</v>
      </c>
    </row>
    <row r="222" spans="1:10" s="10" customFormat="1" ht="39.950000000000003" customHeight="1">
      <c r="A222" s="19" t="s">
        <v>853</v>
      </c>
      <c r="B222" s="41" t="s">
        <v>1580</v>
      </c>
      <c r="C222" s="41">
        <v>4258783</v>
      </c>
      <c r="D222" s="12" t="s">
        <v>1581</v>
      </c>
      <c r="E222" s="13">
        <v>39989</v>
      </c>
      <c r="F222" s="20">
        <v>44012</v>
      </c>
      <c r="G222" s="21" t="s">
        <v>243</v>
      </c>
      <c r="H222" s="21" t="s">
        <v>243</v>
      </c>
      <c r="I222" s="12" t="s">
        <v>1060</v>
      </c>
      <c r="J222" s="12" t="s">
        <v>1061</v>
      </c>
    </row>
    <row r="223" spans="1:10" s="10" customFormat="1" ht="39.950000000000003" customHeight="1">
      <c r="A223" s="19" t="s">
        <v>853</v>
      </c>
      <c r="B223" s="41" t="s">
        <v>1582</v>
      </c>
      <c r="C223" s="41">
        <v>1750075</v>
      </c>
      <c r="D223" s="12" t="s">
        <v>857</v>
      </c>
      <c r="E223" s="13">
        <v>40044</v>
      </c>
      <c r="F223" s="20">
        <v>44017</v>
      </c>
      <c r="G223" s="21" t="s">
        <v>249</v>
      </c>
      <c r="H223" s="21" t="s">
        <v>876</v>
      </c>
      <c r="I223" s="12" t="s">
        <v>1217</v>
      </c>
      <c r="J223" s="12" t="s">
        <v>2088</v>
      </c>
    </row>
    <row r="224" spans="1:10" s="10" customFormat="1" ht="39.950000000000003" customHeight="1">
      <c r="A224" s="19" t="s">
        <v>853</v>
      </c>
      <c r="B224" s="41" t="s">
        <v>1583</v>
      </c>
      <c r="C224" s="41">
        <v>5065393</v>
      </c>
      <c r="D224" s="12" t="s">
        <v>2075</v>
      </c>
      <c r="E224" s="13">
        <v>40046</v>
      </c>
      <c r="F224" s="20">
        <v>44311</v>
      </c>
      <c r="G224" s="21" t="s">
        <v>15</v>
      </c>
      <c r="H224" s="21" t="s">
        <v>15</v>
      </c>
      <c r="I224" s="12" t="s">
        <v>16</v>
      </c>
      <c r="J224" s="12" t="s">
        <v>17</v>
      </c>
    </row>
    <row r="225" spans="1:10" s="10" customFormat="1" ht="39.950000000000003" customHeight="1">
      <c r="A225" s="19" t="s">
        <v>853</v>
      </c>
      <c r="B225" s="41" t="s">
        <v>1584</v>
      </c>
      <c r="C225" s="41">
        <v>1619331</v>
      </c>
      <c r="D225" s="12" t="s">
        <v>1585</v>
      </c>
      <c r="E225" s="13">
        <v>40184</v>
      </c>
      <c r="F225" s="20">
        <v>44252</v>
      </c>
      <c r="G225" s="21" t="s">
        <v>7</v>
      </c>
      <c r="H225" s="21" t="s">
        <v>7</v>
      </c>
      <c r="I225" s="12" t="s">
        <v>711</v>
      </c>
      <c r="J225" s="12" t="s">
        <v>8</v>
      </c>
    </row>
    <row r="226" spans="1:10" s="10" customFormat="1" ht="39.950000000000003" customHeight="1">
      <c r="A226" s="19" t="s">
        <v>853</v>
      </c>
      <c r="B226" s="41" t="s">
        <v>1586</v>
      </c>
      <c r="C226" s="41">
        <v>4670100</v>
      </c>
      <c r="D226" s="12" t="s">
        <v>1587</v>
      </c>
      <c r="E226" s="13">
        <v>40232</v>
      </c>
      <c r="F226" s="20">
        <v>45055</v>
      </c>
      <c r="G226" s="21" t="s">
        <v>5</v>
      </c>
      <c r="H226" s="21" t="s">
        <v>5</v>
      </c>
      <c r="I226" s="12" t="s">
        <v>815</v>
      </c>
      <c r="J226" s="12" t="s">
        <v>6</v>
      </c>
    </row>
    <row r="227" spans="1:10" s="10" customFormat="1" ht="39.950000000000003" customHeight="1">
      <c r="A227" s="19" t="s">
        <v>853</v>
      </c>
      <c r="B227" s="41" t="s">
        <v>1588</v>
      </c>
      <c r="C227" s="41">
        <v>3280828</v>
      </c>
      <c r="D227" s="12" t="s">
        <v>260</v>
      </c>
      <c r="E227" s="13">
        <v>40318</v>
      </c>
      <c r="F227" s="20">
        <v>45110</v>
      </c>
      <c r="G227" s="21" t="s">
        <v>191</v>
      </c>
      <c r="H227" s="21" t="s">
        <v>191</v>
      </c>
      <c r="I227" s="12" t="s">
        <v>806</v>
      </c>
      <c r="J227" s="12" t="s">
        <v>192</v>
      </c>
    </row>
    <row r="228" spans="1:10" s="10" customFormat="1" ht="39.950000000000003" customHeight="1">
      <c r="A228" s="19" t="s">
        <v>853</v>
      </c>
      <c r="B228" s="41" t="s">
        <v>1589</v>
      </c>
      <c r="C228" s="41">
        <v>4139651</v>
      </c>
      <c r="D228" s="12" t="s">
        <v>258</v>
      </c>
      <c r="E228" s="13">
        <v>40333</v>
      </c>
      <c r="F228" s="20">
        <v>44287</v>
      </c>
      <c r="G228" s="21" t="s">
        <v>257</v>
      </c>
      <c r="H228" s="21" t="s">
        <v>257</v>
      </c>
      <c r="I228" s="12" t="s">
        <v>45</v>
      </c>
      <c r="J228" s="12" t="s">
        <v>46</v>
      </c>
    </row>
    <row r="229" spans="1:10" s="10" customFormat="1" ht="39.950000000000003" customHeight="1">
      <c r="A229" s="19" t="s">
        <v>853</v>
      </c>
      <c r="B229" s="41" t="s">
        <v>1590</v>
      </c>
      <c r="C229" s="41">
        <v>3263658</v>
      </c>
      <c r="D229" s="12" t="s">
        <v>261</v>
      </c>
      <c r="E229" s="13">
        <v>40337</v>
      </c>
      <c r="F229" s="20">
        <v>44251</v>
      </c>
      <c r="G229" s="21" t="s">
        <v>168</v>
      </c>
      <c r="H229" s="21" t="s">
        <v>168</v>
      </c>
      <c r="I229" s="12" t="s">
        <v>959</v>
      </c>
      <c r="J229" s="12" t="s">
        <v>169</v>
      </c>
    </row>
    <row r="230" spans="1:10" s="10" customFormat="1" ht="39.950000000000003" customHeight="1">
      <c r="A230" s="19" t="s">
        <v>853</v>
      </c>
      <c r="B230" s="41" t="s">
        <v>1591</v>
      </c>
      <c r="C230" s="41">
        <v>4753207</v>
      </c>
      <c r="D230" s="12" t="s">
        <v>2076</v>
      </c>
      <c r="E230" s="13">
        <v>40346</v>
      </c>
      <c r="F230" s="20">
        <v>45253</v>
      </c>
      <c r="G230" s="21" t="s">
        <v>290</v>
      </c>
      <c r="H230" s="21" t="s">
        <v>290</v>
      </c>
      <c r="I230" s="12" t="s">
        <v>778</v>
      </c>
      <c r="J230" s="12" t="s">
        <v>2754</v>
      </c>
    </row>
    <row r="231" spans="1:10" s="10" customFormat="1" ht="39.950000000000003" customHeight="1">
      <c r="A231" s="19" t="s">
        <v>853</v>
      </c>
      <c r="B231" s="41" t="s">
        <v>1592</v>
      </c>
      <c r="C231" s="41">
        <v>4804961</v>
      </c>
      <c r="D231" s="12" t="s">
        <v>273</v>
      </c>
      <c r="E231" s="13">
        <v>40382</v>
      </c>
      <c r="F231" s="20">
        <v>43921</v>
      </c>
      <c r="G231" s="21" t="s">
        <v>2077</v>
      </c>
      <c r="H231" s="21" t="s">
        <v>878</v>
      </c>
      <c r="I231" s="21" t="s">
        <v>2078</v>
      </c>
      <c r="J231" s="12" t="s">
        <v>2272</v>
      </c>
    </row>
    <row r="232" spans="1:10" s="10" customFormat="1" ht="39.950000000000003" customHeight="1">
      <c r="A232" s="19" t="s">
        <v>853</v>
      </c>
      <c r="B232" s="41" t="s">
        <v>1593</v>
      </c>
      <c r="C232" s="41">
        <v>4198052</v>
      </c>
      <c r="D232" s="12" t="s">
        <v>2079</v>
      </c>
      <c r="E232" s="13">
        <v>40410</v>
      </c>
      <c r="F232" s="20">
        <v>44850</v>
      </c>
      <c r="G232" s="21" t="s">
        <v>269</v>
      </c>
      <c r="H232" s="21" t="s">
        <v>2273</v>
      </c>
      <c r="I232" s="12" t="s">
        <v>814</v>
      </c>
      <c r="J232" s="12" t="s">
        <v>270</v>
      </c>
    </row>
    <row r="233" spans="1:10" s="10" customFormat="1" ht="39.950000000000003" customHeight="1">
      <c r="A233" s="19" t="s">
        <v>853</v>
      </c>
      <c r="B233" s="41" t="s">
        <v>1594</v>
      </c>
      <c r="C233" s="41">
        <v>1385272</v>
      </c>
      <c r="D233" s="12" t="s">
        <v>268</v>
      </c>
      <c r="E233" s="13">
        <v>40414</v>
      </c>
      <c r="F233" s="20">
        <v>45138</v>
      </c>
      <c r="G233" s="21" t="s">
        <v>266</v>
      </c>
      <c r="H233" s="21" t="s">
        <v>2274</v>
      </c>
      <c r="I233" s="12" t="s">
        <v>813</v>
      </c>
      <c r="J233" s="12" t="s">
        <v>267</v>
      </c>
    </row>
    <row r="234" spans="1:10" s="10" customFormat="1" ht="39.950000000000003" customHeight="1">
      <c r="A234" s="19" t="s">
        <v>853</v>
      </c>
      <c r="B234" s="41" t="s">
        <v>1595</v>
      </c>
      <c r="C234" s="41">
        <v>4612159</v>
      </c>
      <c r="D234" s="12" t="s">
        <v>276</v>
      </c>
      <c r="E234" s="13">
        <v>40443</v>
      </c>
      <c r="F234" s="20">
        <v>44095</v>
      </c>
      <c r="G234" s="21" t="s">
        <v>930</v>
      </c>
      <c r="H234" s="21" t="s">
        <v>930</v>
      </c>
      <c r="I234" s="12" t="s">
        <v>812</v>
      </c>
      <c r="J234" s="12" t="s">
        <v>275</v>
      </c>
    </row>
    <row r="235" spans="1:10" s="10" customFormat="1" ht="39.950000000000003" customHeight="1">
      <c r="A235" s="19" t="s">
        <v>853</v>
      </c>
      <c r="B235" s="41" t="s">
        <v>1596</v>
      </c>
      <c r="C235" s="41">
        <v>5042405</v>
      </c>
      <c r="D235" s="12" t="s">
        <v>282</v>
      </c>
      <c r="E235" s="13">
        <v>40455</v>
      </c>
      <c r="F235" s="20">
        <v>44499</v>
      </c>
      <c r="G235" s="21" t="s">
        <v>280</v>
      </c>
      <c r="H235" s="21" t="s">
        <v>889</v>
      </c>
      <c r="I235" s="12" t="s">
        <v>714</v>
      </c>
      <c r="J235" s="12" t="s">
        <v>281</v>
      </c>
    </row>
    <row r="236" spans="1:10" s="10" customFormat="1" ht="39.950000000000003" customHeight="1">
      <c r="A236" s="19" t="s">
        <v>853</v>
      </c>
      <c r="B236" s="41" t="s">
        <v>907</v>
      </c>
      <c r="C236" s="41">
        <v>5171363</v>
      </c>
      <c r="D236" s="12" t="s">
        <v>274</v>
      </c>
      <c r="E236" s="13">
        <v>40455</v>
      </c>
      <c r="F236" s="20">
        <v>44837</v>
      </c>
      <c r="G236" s="21" t="s">
        <v>7</v>
      </c>
      <c r="H236" s="21" t="s">
        <v>7</v>
      </c>
      <c r="I236" s="12" t="s">
        <v>713</v>
      </c>
      <c r="J236" s="12" t="s">
        <v>8</v>
      </c>
    </row>
    <row r="237" spans="1:10" s="10" customFormat="1" ht="39.950000000000003" customHeight="1">
      <c r="A237" s="19" t="s">
        <v>853</v>
      </c>
      <c r="B237" s="41" t="s">
        <v>1597</v>
      </c>
      <c r="C237" s="41">
        <v>5311668</v>
      </c>
      <c r="D237" s="12" t="s">
        <v>2080</v>
      </c>
      <c r="E237" s="13">
        <v>40507</v>
      </c>
      <c r="F237" s="20">
        <v>43916</v>
      </c>
      <c r="G237" s="21" t="s">
        <v>287</v>
      </c>
      <c r="H237" s="21" t="s">
        <v>287</v>
      </c>
      <c r="I237" s="12" t="s">
        <v>811</v>
      </c>
      <c r="J237" s="12" t="s">
        <v>288</v>
      </c>
    </row>
    <row r="238" spans="1:10" s="10" customFormat="1" ht="84">
      <c r="A238" s="19" t="s">
        <v>853</v>
      </c>
      <c r="B238" s="41" t="s">
        <v>1598</v>
      </c>
      <c r="C238" s="41">
        <v>5343766</v>
      </c>
      <c r="D238" s="12" t="s">
        <v>2081</v>
      </c>
      <c r="E238" s="13">
        <v>40526</v>
      </c>
      <c r="F238" s="20">
        <v>44049</v>
      </c>
      <c r="G238" s="21" t="s">
        <v>7</v>
      </c>
      <c r="H238" s="21" t="s">
        <v>7</v>
      </c>
      <c r="I238" s="12" t="s">
        <v>711</v>
      </c>
      <c r="J238" s="12" t="s">
        <v>8</v>
      </c>
    </row>
    <row r="239" spans="1:10" s="10" customFormat="1" ht="39.950000000000003" customHeight="1">
      <c r="A239" s="19" t="s">
        <v>853</v>
      </c>
      <c r="B239" s="41" t="s">
        <v>1599</v>
      </c>
      <c r="C239" s="41">
        <v>5352925</v>
      </c>
      <c r="D239" s="12" t="s">
        <v>2082</v>
      </c>
      <c r="E239" s="13">
        <v>40626</v>
      </c>
      <c r="F239" s="20">
        <v>44084</v>
      </c>
      <c r="G239" s="21" t="s">
        <v>301</v>
      </c>
      <c r="H239" s="21" t="s">
        <v>301</v>
      </c>
      <c r="I239" s="12" t="s">
        <v>2083</v>
      </c>
      <c r="J239" s="12" t="s">
        <v>302</v>
      </c>
    </row>
    <row r="240" spans="1:10" s="10" customFormat="1" ht="39.950000000000003" customHeight="1">
      <c r="A240" s="19" t="s">
        <v>853</v>
      </c>
      <c r="B240" s="41" t="s">
        <v>1600</v>
      </c>
      <c r="C240" s="41" t="s">
        <v>2084</v>
      </c>
      <c r="D240" s="12" t="s">
        <v>306</v>
      </c>
      <c r="E240" s="13">
        <v>40637</v>
      </c>
      <c r="F240" s="20">
        <v>44427</v>
      </c>
      <c r="G240" s="21" t="s">
        <v>304</v>
      </c>
      <c r="H240" s="21" t="s">
        <v>304</v>
      </c>
      <c r="I240" s="12" t="s">
        <v>810</v>
      </c>
      <c r="J240" s="12" t="s">
        <v>305</v>
      </c>
    </row>
    <row r="241" spans="1:10" s="10" customFormat="1" ht="80.099999999999994" customHeight="1">
      <c r="A241" s="19" t="s">
        <v>853</v>
      </c>
      <c r="B241" s="41" t="s">
        <v>1601</v>
      </c>
      <c r="C241" s="41">
        <v>1838770</v>
      </c>
      <c r="D241" s="12" t="s">
        <v>358</v>
      </c>
      <c r="E241" s="13">
        <v>40729</v>
      </c>
      <c r="F241" s="20">
        <v>44388</v>
      </c>
      <c r="G241" s="21" t="s">
        <v>357</v>
      </c>
      <c r="H241" s="21" t="s">
        <v>357</v>
      </c>
      <c r="I241" s="12" t="s">
        <v>959</v>
      </c>
      <c r="J241" s="12" t="s">
        <v>169</v>
      </c>
    </row>
    <row r="242" spans="1:10" s="10" customFormat="1" ht="39.950000000000003" customHeight="1">
      <c r="A242" s="19" t="s">
        <v>853</v>
      </c>
      <c r="B242" s="41" t="s">
        <v>1602</v>
      </c>
      <c r="C242" s="41">
        <v>4716805</v>
      </c>
      <c r="D242" s="12" t="s">
        <v>299</v>
      </c>
      <c r="E242" s="13">
        <v>40794</v>
      </c>
      <c r="F242" s="20">
        <v>44229</v>
      </c>
      <c r="G242" s="21" t="s">
        <v>297</v>
      </c>
      <c r="H242" s="21" t="s">
        <v>297</v>
      </c>
      <c r="I242" s="12" t="s">
        <v>808</v>
      </c>
      <c r="J242" s="12" t="s">
        <v>298</v>
      </c>
    </row>
    <row r="243" spans="1:10" s="10" customFormat="1" ht="48">
      <c r="A243" s="19" t="s">
        <v>853</v>
      </c>
      <c r="B243" s="41" t="s">
        <v>1603</v>
      </c>
      <c r="C243" s="41">
        <v>4296505</v>
      </c>
      <c r="D243" s="12" t="s">
        <v>311</v>
      </c>
      <c r="E243" s="13">
        <v>40821</v>
      </c>
      <c r="F243" s="20">
        <v>43921</v>
      </c>
      <c r="G243" s="21" t="s">
        <v>309</v>
      </c>
      <c r="H243" s="21" t="s">
        <v>309</v>
      </c>
      <c r="I243" s="12" t="s">
        <v>16</v>
      </c>
      <c r="J243" s="12" t="s">
        <v>310</v>
      </c>
    </row>
    <row r="244" spans="1:10" s="10" customFormat="1" ht="39.950000000000003" customHeight="1">
      <c r="A244" s="19" t="s">
        <v>853</v>
      </c>
      <c r="B244" s="41" t="s">
        <v>1604</v>
      </c>
      <c r="C244" s="41">
        <v>4273794</v>
      </c>
      <c r="D244" s="12" t="s">
        <v>308</v>
      </c>
      <c r="E244" s="13">
        <v>40840</v>
      </c>
      <c r="F244" s="20">
        <v>45067</v>
      </c>
      <c r="G244" s="21" t="s">
        <v>307</v>
      </c>
      <c r="H244" s="21" t="s">
        <v>307</v>
      </c>
      <c r="I244" s="12" t="s">
        <v>1333</v>
      </c>
      <c r="J244" s="12" t="s">
        <v>1334</v>
      </c>
    </row>
    <row r="245" spans="1:10" s="10" customFormat="1" ht="39.950000000000003" customHeight="1">
      <c r="A245" s="19" t="s">
        <v>853</v>
      </c>
      <c r="B245" s="41" t="s">
        <v>1605</v>
      </c>
      <c r="C245" s="41">
        <v>5030861</v>
      </c>
      <c r="D245" s="12" t="s">
        <v>254</v>
      </c>
      <c r="E245" s="13">
        <v>40843</v>
      </c>
      <c r="F245" s="20">
        <v>44264</v>
      </c>
      <c r="G245" s="21" t="s">
        <v>252</v>
      </c>
      <c r="H245" s="21" t="s">
        <v>252</v>
      </c>
      <c r="I245" s="12" t="s">
        <v>712</v>
      </c>
      <c r="J245" s="12" t="s">
        <v>253</v>
      </c>
    </row>
    <row r="246" spans="1:10" s="10" customFormat="1" ht="39.950000000000003" customHeight="1">
      <c r="A246" s="19" t="s">
        <v>853</v>
      </c>
      <c r="B246" s="41" t="s">
        <v>1606</v>
      </c>
      <c r="C246" s="41">
        <v>5403522</v>
      </c>
      <c r="D246" s="12" t="s">
        <v>312</v>
      </c>
      <c r="E246" s="13">
        <v>40851</v>
      </c>
      <c r="F246" s="20">
        <v>44287</v>
      </c>
      <c r="G246" s="21" t="s">
        <v>257</v>
      </c>
      <c r="H246" s="21" t="s">
        <v>257</v>
      </c>
      <c r="I246" s="12" t="s">
        <v>45</v>
      </c>
      <c r="J246" s="12" t="s">
        <v>46</v>
      </c>
    </row>
    <row r="247" spans="1:10" s="10" customFormat="1" ht="39.950000000000003" customHeight="1">
      <c r="A247" s="19" t="s">
        <v>853</v>
      </c>
      <c r="B247" s="41" t="s">
        <v>1607</v>
      </c>
      <c r="C247" s="41">
        <v>5419082</v>
      </c>
      <c r="D247" s="12" t="s">
        <v>314</v>
      </c>
      <c r="E247" s="13">
        <v>40893</v>
      </c>
      <c r="F247" s="20">
        <v>44364</v>
      </c>
      <c r="G247" s="21" t="s">
        <v>2792</v>
      </c>
      <c r="H247" s="21" t="s">
        <v>2792</v>
      </c>
      <c r="I247" s="12" t="s">
        <v>2793</v>
      </c>
      <c r="J247" s="12" t="s">
        <v>256</v>
      </c>
    </row>
    <row r="248" spans="1:10" s="10" customFormat="1" ht="39.950000000000003" customHeight="1">
      <c r="A248" s="19" t="s">
        <v>853</v>
      </c>
      <c r="B248" s="41" t="s">
        <v>1608</v>
      </c>
      <c r="C248" s="41">
        <v>1590674</v>
      </c>
      <c r="D248" s="12" t="s">
        <v>317</v>
      </c>
      <c r="E248" s="13">
        <v>40904</v>
      </c>
      <c r="F248" s="20">
        <v>45072</v>
      </c>
      <c r="G248" s="21" t="s">
        <v>315</v>
      </c>
      <c r="H248" s="21" t="s">
        <v>315</v>
      </c>
      <c r="I248" s="12" t="s">
        <v>1332</v>
      </c>
      <c r="J248" s="12" t="s">
        <v>316</v>
      </c>
    </row>
    <row r="249" spans="1:10" s="10" customFormat="1" ht="39.950000000000003" customHeight="1">
      <c r="A249" s="19" t="s">
        <v>853</v>
      </c>
      <c r="B249" s="41" t="s">
        <v>908</v>
      </c>
      <c r="C249" s="41">
        <v>5344944</v>
      </c>
      <c r="D249" s="12" t="s">
        <v>173</v>
      </c>
      <c r="E249" s="13">
        <v>40913</v>
      </c>
      <c r="F249" s="20">
        <v>43834</v>
      </c>
      <c r="G249" s="21" t="s">
        <v>321</v>
      </c>
      <c r="H249" s="21" t="s">
        <v>922</v>
      </c>
      <c r="I249" s="12" t="s">
        <v>807</v>
      </c>
      <c r="J249" s="12" t="s">
        <v>322</v>
      </c>
    </row>
    <row r="250" spans="1:10" s="10" customFormat="1" ht="39.950000000000003" customHeight="1">
      <c r="A250" s="19" t="s">
        <v>853</v>
      </c>
      <c r="B250" s="41" t="s">
        <v>1609</v>
      </c>
      <c r="C250" s="41">
        <v>2313153</v>
      </c>
      <c r="D250" s="12" t="s">
        <v>57</v>
      </c>
      <c r="E250" s="13">
        <v>40961</v>
      </c>
      <c r="F250" s="20">
        <v>43882</v>
      </c>
      <c r="G250" s="21" t="s">
        <v>55</v>
      </c>
      <c r="H250" s="21" t="s">
        <v>1610</v>
      </c>
      <c r="I250" s="12" t="s">
        <v>773</v>
      </c>
      <c r="J250" s="12" t="s">
        <v>56</v>
      </c>
    </row>
    <row r="251" spans="1:10" s="10" customFormat="1" ht="39.950000000000003" customHeight="1">
      <c r="A251" s="19" t="s">
        <v>853</v>
      </c>
      <c r="B251" s="41" t="s">
        <v>1611</v>
      </c>
      <c r="C251" s="41">
        <v>5425482</v>
      </c>
      <c r="D251" s="12" t="s">
        <v>335</v>
      </c>
      <c r="E251" s="13">
        <v>40968</v>
      </c>
      <c r="F251" s="20">
        <v>43890</v>
      </c>
      <c r="G251" s="21" t="s">
        <v>295</v>
      </c>
      <c r="H251" s="21" t="s">
        <v>295</v>
      </c>
      <c r="I251" s="12" t="s">
        <v>805</v>
      </c>
      <c r="J251" s="12" t="s">
        <v>296</v>
      </c>
    </row>
    <row r="252" spans="1:10" s="10" customFormat="1" ht="39.950000000000003" customHeight="1">
      <c r="A252" s="19" t="s">
        <v>853</v>
      </c>
      <c r="B252" s="41" t="s">
        <v>909</v>
      </c>
      <c r="C252" s="41">
        <v>4225201</v>
      </c>
      <c r="D252" s="12" t="s">
        <v>320</v>
      </c>
      <c r="E252" s="13">
        <v>40970</v>
      </c>
      <c r="F252" s="20">
        <v>44920</v>
      </c>
      <c r="G252" s="21" t="s">
        <v>318</v>
      </c>
      <c r="H252" s="21" t="s">
        <v>318</v>
      </c>
      <c r="I252" s="12" t="s">
        <v>701</v>
      </c>
      <c r="J252" s="12" t="s">
        <v>319</v>
      </c>
    </row>
    <row r="253" spans="1:10" s="10" customFormat="1" ht="39.950000000000003" customHeight="1">
      <c r="A253" s="19" t="s">
        <v>853</v>
      </c>
      <c r="B253" s="41" t="s">
        <v>1612</v>
      </c>
      <c r="C253" s="41">
        <v>4894452</v>
      </c>
      <c r="D253" s="12" t="s">
        <v>329</v>
      </c>
      <c r="E253" s="13">
        <v>41000</v>
      </c>
      <c r="F253" s="20">
        <v>44768</v>
      </c>
      <c r="G253" s="21" t="s">
        <v>327</v>
      </c>
      <c r="H253" s="21" t="s">
        <v>327</v>
      </c>
      <c r="I253" s="12" t="s">
        <v>728</v>
      </c>
      <c r="J253" s="12" t="s">
        <v>328</v>
      </c>
    </row>
    <row r="254" spans="1:10" s="10" customFormat="1" ht="39.950000000000003" customHeight="1">
      <c r="A254" s="19" t="s">
        <v>853</v>
      </c>
      <c r="B254" s="41" t="s">
        <v>1613</v>
      </c>
      <c r="C254" s="41">
        <v>4888824</v>
      </c>
      <c r="D254" s="12" t="s">
        <v>332</v>
      </c>
      <c r="E254" s="13">
        <v>41001</v>
      </c>
      <c r="F254" s="20">
        <v>44413</v>
      </c>
      <c r="G254" s="21" t="s">
        <v>331</v>
      </c>
      <c r="H254" s="21" t="s">
        <v>331</v>
      </c>
      <c r="I254" s="12" t="s">
        <v>1202</v>
      </c>
      <c r="J254" s="12" t="s">
        <v>1614</v>
      </c>
    </row>
    <row r="255" spans="1:10" s="10" customFormat="1" ht="39.950000000000003" customHeight="1">
      <c r="A255" s="19" t="s">
        <v>853</v>
      </c>
      <c r="B255" s="41" t="s">
        <v>1615</v>
      </c>
      <c r="C255" s="41">
        <v>1613546</v>
      </c>
      <c r="D255" s="12" t="s">
        <v>4</v>
      </c>
      <c r="E255" s="13">
        <v>41009</v>
      </c>
      <c r="F255" s="20">
        <v>45198</v>
      </c>
      <c r="G255" s="21" t="s">
        <v>326</v>
      </c>
      <c r="H255" s="21" t="s">
        <v>326</v>
      </c>
      <c r="I255" s="12" t="s">
        <v>804</v>
      </c>
      <c r="J255" s="12" t="s">
        <v>2085</v>
      </c>
    </row>
    <row r="256" spans="1:10" s="10" customFormat="1" ht="39.950000000000003" customHeight="1">
      <c r="A256" s="19" t="s">
        <v>853</v>
      </c>
      <c r="B256" s="41" t="s">
        <v>1616</v>
      </c>
      <c r="C256" s="41">
        <v>4878273</v>
      </c>
      <c r="D256" s="12" t="s">
        <v>334</v>
      </c>
      <c r="E256" s="13">
        <v>41011</v>
      </c>
      <c r="F256" s="20">
        <v>45115</v>
      </c>
      <c r="G256" s="21" t="s">
        <v>333</v>
      </c>
      <c r="H256" s="21" t="s">
        <v>333</v>
      </c>
      <c r="I256" s="12" t="s">
        <v>1357</v>
      </c>
      <c r="J256" s="12" t="s">
        <v>2086</v>
      </c>
    </row>
    <row r="257" spans="1:10" s="10" customFormat="1" ht="39.950000000000003" customHeight="1">
      <c r="A257" s="19" t="s">
        <v>853</v>
      </c>
      <c r="B257" s="41" t="s">
        <v>1617</v>
      </c>
      <c r="C257" s="41">
        <v>5446392</v>
      </c>
      <c r="D257" s="12" t="s">
        <v>346</v>
      </c>
      <c r="E257" s="13">
        <v>41037</v>
      </c>
      <c r="F257" s="20">
        <v>43958</v>
      </c>
      <c r="G257" s="21" t="s">
        <v>345</v>
      </c>
      <c r="H257" s="21" t="s">
        <v>2087</v>
      </c>
      <c r="I257" s="12" t="s">
        <v>795</v>
      </c>
      <c r="J257" s="12" t="s">
        <v>223</v>
      </c>
    </row>
    <row r="258" spans="1:10" s="10" customFormat="1" ht="39.950000000000003" customHeight="1">
      <c r="A258" s="19" t="s">
        <v>853</v>
      </c>
      <c r="B258" s="41" t="s">
        <v>1618</v>
      </c>
      <c r="C258" s="41">
        <v>1844451</v>
      </c>
      <c r="D258" s="12" t="s">
        <v>359</v>
      </c>
      <c r="E258" s="13">
        <v>41040</v>
      </c>
      <c r="F258" s="20">
        <v>43889</v>
      </c>
      <c r="G258" s="21" t="s">
        <v>7</v>
      </c>
      <c r="H258" s="21" t="s">
        <v>7</v>
      </c>
      <c r="I258" s="12" t="s">
        <v>711</v>
      </c>
      <c r="J258" s="12" t="s">
        <v>8</v>
      </c>
    </row>
    <row r="259" spans="1:10" s="10" customFormat="1" ht="39.950000000000003" customHeight="1">
      <c r="A259" s="19" t="s">
        <v>853</v>
      </c>
      <c r="B259" s="41" t="s">
        <v>1619</v>
      </c>
      <c r="C259" s="41" t="s">
        <v>962</v>
      </c>
      <c r="D259" s="12" t="s">
        <v>338</v>
      </c>
      <c r="E259" s="13">
        <v>41044</v>
      </c>
      <c r="F259" s="20">
        <v>43880</v>
      </c>
      <c r="G259" s="21" t="s">
        <v>0</v>
      </c>
      <c r="H259" s="21" t="s">
        <v>0</v>
      </c>
      <c r="I259" s="12" t="s">
        <v>1340</v>
      </c>
      <c r="J259" s="12" t="s">
        <v>1</v>
      </c>
    </row>
    <row r="260" spans="1:10" s="10" customFormat="1" ht="39.950000000000003" customHeight="1">
      <c r="A260" s="19" t="s">
        <v>853</v>
      </c>
      <c r="B260" s="41" t="s">
        <v>1620</v>
      </c>
      <c r="C260" s="41">
        <v>2643313</v>
      </c>
      <c r="D260" s="12" t="s">
        <v>1621</v>
      </c>
      <c r="E260" s="13">
        <v>41044</v>
      </c>
      <c r="F260" s="20">
        <v>44829</v>
      </c>
      <c r="G260" s="21" t="s">
        <v>339</v>
      </c>
      <c r="H260" s="21" t="s">
        <v>339</v>
      </c>
      <c r="I260" s="12" t="s">
        <v>118</v>
      </c>
      <c r="J260" s="12" t="s">
        <v>119</v>
      </c>
    </row>
    <row r="261" spans="1:10" s="10" customFormat="1" ht="39.950000000000003" customHeight="1">
      <c r="A261" s="19" t="s">
        <v>853</v>
      </c>
      <c r="B261" s="41" t="s">
        <v>1622</v>
      </c>
      <c r="C261" s="41">
        <v>1789718</v>
      </c>
      <c r="D261" s="12" t="s">
        <v>197</v>
      </c>
      <c r="E261" s="13">
        <v>41064</v>
      </c>
      <c r="F261" s="20">
        <v>44529</v>
      </c>
      <c r="G261" s="21" t="s">
        <v>195</v>
      </c>
      <c r="H261" s="21" t="s">
        <v>195</v>
      </c>
      <c r="I261" s="12" t="s">
        <v>2809</v>
      </c>
      <c r="J261" s="12" t="s">
        <v>196</v>
      </c>
    </row>
    <row r="262" spans="1:10" s="10" customFormat="1" ht="39.950000000000003" customHeight="1">
      <c r="A262" s="19" t="s">
        <v>853</v>
      </c>
      <c r="B262" s="41" t="s">
        <v>1623</v>
      </c>
      <c r="C262" s="41">
        <v>4581766</v>
      </c>
      <c r="D262" s="12" t="s">
        <v>344</v>
      </c>
      <c r="E262" s="13">
        <v>41073</v>
      </c>
      <c r="F262" s="20">
        <v>43994</v>
      </c>
      <c r="G262" s="21" t="s">
        <v>133</v>
      </c>
      <c r="H262" s="21" t="s">
        <v>884</v>
      </c>
      <c r="I262" s="12" t="s">
        <v>801</v>
      </c>
      <c r="J262" s="12" t="s">
        <v>134</v>
      </c>
    </row>
    <row r="263" spans="1:10" s="10" customFormat="1" ht="39.950000000000003" customHeight="1">
      <c r="A263" s="19" t="s">
        <v>853</v>
      </c>
      <c r="B263" s="41" t="s">
        <v>1624</v>
      </c>
      <c r="C263" s="41">
        <v>5478678</v>
      </c>
      <c r="D263" s="12" t="s">
        <v>349</v>
      </c>
      <c r="E263" s="13">
        <v>41085</v>
      </c>
      <c r="F263" s="20">
        <v>44006</v>
      </c>
      <c r="G263" s="21" t="s">
        <v>347</v>
      </c>
      <c r="H263" s="21" t="s">
        <v>885</v>
      </c>
      <c r="I263" s="12" t="s">
        <v>800</v>
      </c>
      <c r="J263" s="12" t="s">
        <v>348</v>
      </c>
    </row>
    <row r="264" spans="1:10" s="10" customFormat="1" ht="39.950000000000003" customHeight="1">
      <c r="A264" s="19" t="s">
        <v>853</v>
      </c>
      <c r="B264" s="41" t="s">
        <v>1625</v>
      </c>
      <c r="C264" s="41">
        <v>5430801</v>
      </c>
      <c r="D264" s="12" t="s">
        <v>1626</v>
      </c>
      <c r="E264" s="13">
        <v>41135</v>
      </c>
      <c r="F264" s="20">
        <v>44056</v>
      </c>
      <c r="G264" s="21" t="s">
        <v>350</v>
      </c>
      <c r="H264" s="21" t="s">
        <v>350</v>
      </c>
      <c r="I264" s="12" t="s">
        <v>699</v>
      </c>
      <c r="J264" s="12" t="s">
        <v>351</v>
      </c>
    </row>
    <row r="265" spans="1:10" s="10" customFormat="1" ht="39.950000000000003" customHeight="1">
      <c r="A265" s="19" t="s">
        <v>853</v>
      </c>
      <c r="B265" s="41" t="s">
        <v>1627</v>
      </c>
      <c r="C265" s="41">
        <v>1681623</v>
      </c>
      <c r="D265" s="12" t="s">
        <v>353</v>
      </c>
      <c r="E265" s="13">
        <v>41152</v>
      </c>
      <c r="F265" s="20">
        <v>45258</v>
      </c>
      <c r="G265" s="21" t="s">
        <v>352</v>
      </c>
      <c r="H265" s="21" t="s">
        <v>352</v>
      </c>
      <c r="I265" s="12" t="s">
        <v>792</v>
      </c>
      <c r="J265" s="12" t="s">
        <v>70</v>
      </c>
    </row>
    <row r="266" spans="1:10" s="10" customFormat="1" ht="39.950000000000003" customHeight="1">
      <c r="A266" s="19" t="s">
        <v>853</v>
      </c>
      <c r="B266" s="41" t="s">
        <v>1628</v>
      </c>
      <c r="C266" s="41">
        <v>5015612</v>
      </c>
      <c r="D266" s="12" t="s">
        <v>362</v>
      </c>
      <c r="E266" s="13">
        <v>41157</v>
      </c>
      <c r="F266" s="20">
        <v>44078</v>
      </c>
      <c r="G266" s="21" t="s">
        <v>295</v>
      </c>
      <c r="H266" s="21" t="s">
        <v>295</v>
      </c>
      <c r="I266" s="12" t="s">
        <v>698</v>
      </c>
      <c r="J266" s="12" t="s">
        <v>296</v>
      </c>
    </row>
    <row r="267" spans="1:10" s="10" customFormat="1" ht="39.950000000000003" customHeight="1">
      <c r="A267" s="19" t="s">
        <v>853</v>
      </c>
      <c r="B267" s="41" t="s">
        <v>1629</v>
      </c>
      <c r="C267" s="41" t="s">
        <v>1023</v>
      </c>
      <c r="D267" s="12" t="s">
        <v>361</v>
      </c>
      <c r="E267" s="13">
        <v>41164</v>
      </c>
      <c r="F267" s="20">
        <v>43969</v>
      </c>
      <c r="G267" s="21" t="s">
        <v>360</v>
      </c>
      <c r="H267" s="21" t="s">
        <v>360</v>
      </c>
      <c r="I267" s="12" t="s">
        <v>118</v>
      </c>
      <c r="J267" s="12" t="s">
        <v>119</v>
      </c>
    </row>
    <row r="268" spans="1:10" s="10" customFormat="1" ht="39.950000000000003" customHeight="1">
      <c r="A268" s="19" t="s">
        <v>853</v>
      </c>
      <c r="B268" s="41" t="s">
        <v>1630</v>
      </c>
      <c r="C268" s="41">
        <v>5067988</v>
      </c>
      <c r="D268" s="12" t="s">
        <v>359</v>
      </c>
      <c r="E268" s="13">
        <v>41176</v>
      </c>
      <c r="F268" s="20">
        <v>44411</v>
      </c>
      <c r="G268" s="21" t="s">
        <v>249</v>
      </c>
      <c r="H268" s="21" t="s">
        <v>249</v>
      </c>
      <c r="I268" s="12" t="s">
        <v>1217</v>
      </c>
      <c r="J268" s="12" t="s">
        <v>2088</v>
      </c>
    </row>
    <row r="269" spans="1:10" s="10" customFormat="1" ht="39.950000000000003" customHeight="1">
      <c r="A269" s="19" t="s">
        <v>853</v>
      </c>
      <c r="B269" s="41" t="s">
        <v>1631</v>
      </c>
      <c r="C269" s="41">
        <v>3371371</v>
      </c>
      <c r="D269" s="12" t="s">
        <v>299</v>
      </c>
      <c r="E269" s="13">
        <v>41178</v>
      </c>
      <c r="F269" s="20">
        <v>44005</v>
      </c>
      <c r="G269" s="21" t="s">
        <v>363</v>
      </c>
      <c r="H269" s="21" t="s">
        <v>363</v>
      </c>
      <c r="I269" s="12" t="s">
        <v>743</v>
      </c>
      <c r="J269" s="12" t="s">
        <v>66</v>
      </c>
    </row>
    <row r="270" spans="1:10" s="10" customFormat="1" ht="39.950000000000003" customHeight="1">
      <c r="A270" s="19" t="s">
        <v>853</v>
      </c>
      <c r="B270" s="41" t="s">
        <v>1632</v>
      </c>
      <c r="C270" s="41">
        <v>5262681</v>
      </c>
      <c r="D270" s="12" t="s">
        <v>367</v>
      </c>
      <c r="E270" s="13">
        <v>41192</v>
      </c>
      <c r="F270" s="20">
        <v>45173</v>
      </c>
      <c r="G270" s="21" t="s">
        <v>366</v>
      </c>
      <c r="H270" s="21" t="s">
        <v>366</v>
      </c>
      <c r="I270" s="12" t="s">
        <v>754</v>
      </c>
      <c r="J270" s="12" t="s">
        <v>3</v>
      </c>
    </row>
    <row r="271" spans="1:10" s="10" customFormat="1" ht="39.950000000000003" customHeight="1">
      <c r="A271" s="19" t="s">
        <v>853</v>
      </c>
      <c r="B271" s="41" t="s">
        <v>1633</v>
      </c>
      <c r="C271" s="41" t="s">
        <v>1007</v>
      </c>
      <c r="D271" s="12" t="s">
        <v>4</v>
      </c>
      <c r="E271" s="13">
        <v>41201</v>
      </c>
      <c r="F271" s="20">
        <v>44122</v>
      </c>
      <c r="G271" s="21" t="s">
        <v>2</v>
      </c>
      <c r="H271" s="21" t="s">
        <v>2</v>
      </c>
      <c r="I271" s="12" t="s">
        <v>754</v>
      </c>
      <c r="J271" s="12" t="s">
        <v>3</v>
      </c>
    </row>
    <row r="272" spans="1:10" s="10" customFormat="1" ht="39.950000000000003" customHeight="1">
      <c r="A272" s="19" t="s">
        <v>853</v>
      </c>
      <c r="B272" s="41" t="s">
        <v>1634</v>
      </c>
      <c r="C272" s="41">
        <v>1663782</v>
      </c>
      <c r="D272" s="12" t="s">
        <v>1024</v>
      </c>
      <c r="E272" s="13">
        <v>41206</v>
      </c>
      <c r="F272" s="20">
        <v>43918</v>
      </c>
      <c r="G272" s="21" t="s">
        <v>364</v>
      </c>
      <c r="H272" s="21" t="s">
        <v>886</v>
      </c>
      <c r="I272" s="12" t="s">
        <v>798</v>
      </c>
      <c r="J272" s="12" t="s">
        <v>365</v>
      </c>
    </row>
    <row r="273" spans="1:10" s="10" customFormat="1" ht="39.950000000000003" customHeight="1">
      <c r="A273" s="19" t="s">
        <v>853</v>
      </c>
      <c r="B273" s="41" t="s">
        <v>1635</v>
      </c>
      <c r="C273" s="41">
        <v>4433096</v>
      </c>
      <c r="D273" s="12" t="s">
        <v>415</v>
      </c>
      <c r="E273" s="13">
        <v>41257</v>
      </c>
      <c r="F273" s="20">
        <v>44152</v>
      </c>
      <c r="G273" s="21" t="s">
        <v>414</v>
      </c>
      <c r="H273" s="21" t="s">
        <v>414</v>
      </c>
      <c r="I273" s="12" t="s">
        <v>795</v>
      </c>
      <c r="J273" s="12" t="s">
        <v>223</v>
      </c>
    </row>
    <row r="274" spans="1:10" s="10" customFormat="1" ht="39.950000000000003" customHeight="1">
      <c r="A274" s="19" t="s">
        <v>853</v>
      </c>
      <c r="B274" s="41" t="s">
        <v>1636</v>
      </c>
      <c r="C274" s="41">
        <v>4614126</v>
      </c>
      <c r="D274" s="12" t="s">
        <v>374</v>
      </c>
      <c r="E274" s="13">
        <v>41285</v>
      </c>
      <c r="F274" s="20">
        <v>44206</v>
      </c>
      <c r="G274" s="21" t="s">
        <v>373</v>
      </c>
      <c r="H274" s="21" t="s">
        <v>373</v>
      </c>
      <c r="I274" s="12" t="s">
        <v>1224</v>
      </c>
      <c r="J274" s="12" t="s">
        <v>2089</v>
      </c>
    </row>
    <row r="275" spans="1:10" s="10" customFormat="1" ht="39.950000000000003" customHeight="1">
      <c r="A275" s="19" t="s">
        <v>853</v>
      </c>
      <c r="B275" s="41" t="s">
        <v>910</v>
      </c>
      <c r="C275" s="41">
        <v>5438059</v>
      </c>
      <c r="D275" s="12" t="s">
        <v>375</v>
      </c>
      <c r="E275" s="13">
        <v>41291</v>
      </c>
      <c r="F275" s="20">
        <v>44212</v>
      </c>
      <c r="G275" s="21" t="s">
        <v>163</v>
      </c>
      <c r="H275" s="21" t="s">
        <v>163</v>
      </c>
      <c r="I275" s="12" t="s">
        <v>718</v>
      </c>
      <c r="J275" s="12" t="s">
        <v>164</v>
      </c>
    </row>
    <row r="276" spans="1:10" s="10" customFormat="1" ht="39.950000000000003" customHeight="1">
      <c r="A276" s="19" t="s">
        <v>853</v>
      </c>
      <c r="B276" s="41" t="s">
        <v>1637</v>
      </c>
      <c r="C276" s="41">
        <v>5479860</v>
      </c>
      <c r="D276" s="12" t="s">
        <v>370</v>
      </c>
      <c r="E276" s="13">
        <v>41298</v>
      </c>
      <c r="F276" s="20">
        <v>44219</v>
      </c>
      <c r="G276" s="21" t="s">
        <v>301</v>
      </c>
      <c r="H276" s="21" t="s">
        <v>301</v>
      </c>
      <c r="I276" s="12" t="s">
        <v>781</v>
      </c>
      <c r="J276" s="12" t="s">
        <v>984</v>
      </c>
    </row>
    <row r="277" spans="1:10" s="10" customFormat="1" ht="39.950000000000003" customHeight="1">
      <c r="A277" s="19" t="s">
        <v>853</v>
      </c>
      <c r="B277" s="41" t="s">
        <v>1638</v>
      </c>
      <c r="C277" s="41">
        <v>4811667</v>
      </c>
      <c r="D277" s="12" t="s">
        <v>4</v>
      </c>
      <c r="E277" s="13">
        <v>41304</v>
      </c>
      <c r="F277" s="20">
        <v>44126</v>
      </c>
      <c r="G277" s="21" t="s">
        <v>376</v>
      </c>
      <c r="H277" s="21" t="s">
        <v>376</v>
      </c>
      <c r="I277" s="12" t="s">
        <v>786</v>
      </c>
      <c r="J277" s="12" t="s">
        <v>21</v>
      </c>
    </row>
    <row r="278" spans="1:10" s="10" customFormat="1" ht="39.950000000000003" customHeight="1">
      <c r="A278" s="19" t="s">
        <v>853</v>
      </c>
      <c r="B278" s="41" t="s">
        <v>1639</v>
      </c>
      <c r="C278" s="41">
        <v>2206060</v>
      </c>
      <c r="D278" s="12" t="s">
        <v>384</v>
      </c>
      <c r="E278" s="13">
        <v>41310</v>
      </c>
      <c r="F278" s="20">
        <v>44159</v>
      </c>
      <c r="G278" s="21" t="s">
        <v>383</v>
      </c>
      <c r="H278" s="21" t="s">
        <v>383</v>
      </c>
      <c r="I278" s="12" t="s">
        <v>118</v>
      </c>
      <c r="J278" s="12" t="s">
        <v>119</v>
      </c>
    </row>
    <row r="279" spans="1:10" s="10" customFormat="1" ht="39.950000000000003" customHeight="1">
      <c r="A279" s="19" t="s">
        <v>853</v>
      </c>
      <c r="B279" s="41" t="s">
        <v>1640</v>
      </c>
      <c r="C279" s="41">
        <v>1420070</v>
      </c>
      <c r="D279" s="12" t="s">
        <v>1328</v>
      </c>
      <c r="E279" s="13">
        <v>41312</v>
      </c>
      <c r="F279" s="20">
        <v>44009</v>
      </c>
      <c r="G279" s="21" t="s">
        <v>387</v>
      </c>
      <c r="H279" s="21" t="s">
        <v>387</v>
      </c>
      <c r="I279" s="12" t="s">
        <v>2115</v>
      </c>
      <c r="J279" s="12" t="s">
        <v>237</v>
      </c>
    </row>
    <row r="280" spans="1:10" s="10" customFormat="1" ht="39.950000000000003" customHeight="1">
      <c r="A280" s="19" t="s">
        <v>853</v>
      </c>
      <c r="B280" s="41" t="s">
        <v>1641</v>
      </c>
      <c r="C280" s="41">
        <v>5499365</v>
      </c>
      <c r="D280" s="12" t="s">
        <v>2090</v>
      </c>
      <c r="E280" s="13">
        <v>41319</v>
      </c>
      <c r="F280" s="20">
        <v>44240</v>
      </c>
      <c r="G280" s="21" t="s">
        <v>440</v>
      </c>
      <c r="H280" s="21" t="s">
        <v>923</v>
      </c>
      <c r="I280" s="12" t="s">
        <v>796</v>
      </c>
      <c r="J280" s="12" t="s">
        <v>441</v>
      </c>
    </row>
    <row r="281" spans="1:10" s="10" customFormat="1" ht="39.950000000000003" customHeight="1">
      <c r="A281" s="19" t="s">
        <v>853</v>
      </c>
      <c r="B281" s="41" t="s">
        <v>1642</v>
      </c>
      <c r="C281" s="41">
        <v>3200998</v>
      </c>
      <c r="D281" s="12" t="s">
        <v>389</v>
      </c>
      <c r="E281" s="13">
        <v>41323</v>
      </c>
      <c r="F281" s="20">
        <v>44104</v>
      </c>
      <c r="G281" s="21" t="s">
        <v>136</v>
      </c>
      <c r="H281" s="21" t="s">
        <v>136</v>
      </c>
      <c r="I281" s="12" t="s">
        <v>756</v>
      </c>
      <c r="J281" s="12" t="s">
        <v>388</v>
      </c>
    </row>
    <row r="282" spans="1:10" s="10" customFormat="1" ht="39.950000000000003" customHeight="1">
      <c r="A282" s="19" t="s">
        <v>853</v>
      </c>
      <c r="B282" s="41" t="s">
        <v>911</v>
      </c>
      <c r="C282" s="41">
        <v>5219050</v>
      </c>
      <c r="D282" s="12" t="s">
        <v>382</v>
      </c>
      <c r="E282" s="13">
        <v>41334</v>
      </c>
      <c r="F282" s="20">
        <v>45019</v>
      </c>
      <c r="G282" s="21" t="s">
        <v>380</v>
      </c>
      <c r="H282" s="21" t="s">
        <v>380</v>
      </c>
      <c r="I282" s="12" t="s">
        <v>710</v>
      </c>
      <c r="J282" s="12" t="s">
        <v>381</v>
      </c>
    </row>
    <row r="283" spans="1:10" s="10" customFormat="1" ht="39.950000000000003" customHeight="1">
      <c r="A283" s="19" t="s">
        <v>853</v>
      </c>
      <c r="B283" s="41" t="s">
        <v>1643</v>
      </c>
      <c r="C283" s="41" t="s">
        <v>1013</v>
      </c>
      <c r="D283" s="12" t="s">
        <v>386</v>
      </c>
      <c r="E283" s="13">
        <v>41340</v>
      </c>
      <c r="F283" s="20">
        <v>44110</v>
      </c>
      <c r="G283" s="21" t="s">
        <v>385</v>
      </c>
      <c r="H283" s="21" t="s">
        <v>385</v>
      </c>
      <c r="I283" s="12" t="s">
        <v>795</v>
      </c>
      <c r="J283" s="12" t="s">
        <v>223</v>
      </c>
    </row>
    <row r="284" spans="1:10" s="10" customFormat="1" ht="39.950000000000003" customHeight="1">
      <c r="A284" s="19" t="s">
        <v>853</v>
      </c>
      <c r="B284" s="41" t="s">
        <v>1644</v>
      </c>
      <c r="C284" s="41">
        <v>5505703</v>
      </c>
      <c r="D284" s="12" t="s">
        <v>2091</v>
      </c>
      <c r="E284" s="13">
        <v>41352</v>
      </c>
      <c r="F284" s="20">
        <v>44273</v>
      </c>
      <c r="G284" s="21" t="s">
        <v>161</v>
      </c>
      <c r="H284" s="21" t="s">
        <v>161</v>
      </c>
      <c r="I284" s="12" t="s">
        <v>1645</v>
      </c>
      <c r="J284" s="12" t="s">
        <v>1062</v>
      </c>
    </row>
    <row r="285" spans="1:10" s="10" customFormat="1" ht="39.950000000000003" customHeight="1">
      <c r="A285" s="19" t="s">
        <v>853</v>
      </c>
      <c r="B285" s="41" t="s">
        <v>1646</v>
      </c>
      <c r="C285" s="41">
        <v>2700910</v>
      </c>
      <c r="D285" s="12" t="s">
        <v>399</v>
      </c>
      <c r="E285" s="13">
        <v>41358</v>
      </c>
      <c r="F285" s="20">
        <v>45282</v>
      </c>
      <c r="G285" s="21" t="s">
        <v>249</v>
      </c>
      <c r="H285" s="21" t="s">
        <v>249</v>
      </c>
      <c r="I285" s="21" t="s">
        <v>2747</v>
      </c>
      <c r="J285" s="12" t="s">
        <v>2746</v>
      </c>
    </row>
    <row r="286" spans="1:10" s="10" customFormat="1" ht="39.950000000000003" customHeight="1">
      <c r="A286" s="19" t="s">
        <v>853</v>
      </c>
      <c r="B286" s="41" t="s">
        <v>1647</v>
      </c>
      <c r="C286" s="41">
        <v>1231376</v>
      </c>
      <c r="D286" s="12" t="s">
        <v>4</v>
      </c>
      <c r="E286" s="13">
        <v>41362</v>
      </c>
      <c r="F286" s="20">
        <v>44139</v>
      </c>
      <c r="G286" s="21" t="s">
        <v>207</v>
      </c>
      <c r="H286" s="21" t="s">
        <v>207</v>
      </c>
      <c r="I286" s="12" t="s">
        <v>754</v>
      </c>
      <c r="J286" s="12" t="s">
        <v>3</v>
      </c>
    </row>
    <row r="287" spans="1:10" s="10" customFormat="1" ht="92.1" customHeight="1">
      <c r="A287" s="19" t="s">
        <v>853</v>
      </c>
      <c r="B287" s="41" t="s">
        <v>1648</v>
      </c>
      <c r="C287" s="41">
        <v>4988737</v>
      </c>
      <c r="D287" s="12" t="s">
        <v>1225</v>
      </c>
      <c r="E287" s="13">
        <v>41386</v>
      </c>
      <c r="F287" s="20">
        <v>44042</v>
      </c>
      <c r="G287" s="21" t="s">
        <v>395</v>
      </c>
      <c r="H287" s="21" t="s">
        <v>395</v>
      </c>
      <c r="I287" s="12" t="s">
        <v>2782</v>
      </c>
      <c r="J287" s="12" t="s">
        <v>2092</v>
      </c>
    </row>
    <row r="288" spans="1:10" s="10" customFormat="1" ht="39.950000000000003" customHeight="1">
      <c r="A288" s="19" t="s">
        <v>853</v>
      </c>
      <c r="B288" s="41" t="s">
        <v>1649</v>
      </c>
      <c r="C288" s="41" t="s">
        <v>2093</v>
      </c>
      <c r="D288" s="12" t="s">
        <v>408</v>
      </c>
      <c r="E288" s="13">
        <v>41388</v>
      </c>
      <c r="F288" s="20">
        <v>44137</v>
      </c>
      <c r="G288" s="21" t="s">
        <v>2275</v>
      </c>
      <c r="H288" s="21" t="s">
        <v>2275</v>
      </c>
      <c r="I288" s="12" t="s">
        <v>1316</v>
      </c>
      <c r="J288" s="12" t="s">
        <v>1172</v>
      </c>
    </row>
    <row r="289" spans="1:10" s="10" customFormat="1" ht="39.950000000000003" customHeight="1">
      <c r="A289" s="19" t="s">
        <v>853</v>
      </c>
      <c r="B289" s="41" t="s">
        <v>1650</v>
      </c>
      <c r="C289" s="41">
        <v>5485692</v>
      </c>
      <c r="D289" s="12" t="s">
        <v>398</v>
      </c>
      <c r="E289" s="13">
        <v>41390</v>
      </c>
      <c r="F289" s="20">
        <v>44664</v>
      </c>
      <c r="G289" s="21" t="s">
        <v>396</v>
      </c>
      <c r="H289" s="21" t="s">
        <v>396</v>
      </c>
      <c r="I289" s="12" t="s">
        <v>396</v>
      </c>
      <c r="J289" s="12" t="s">
        <v>397</v>
      </c>
    </row>
    <row r="290" spans="1:10" s="10" customFormat="1" ht="39.950000000000003" customHeight="1">
      <c r="A290" s="19" t="s">
        <v>853</v>
      </c>
      <c r="B290" s="41" t="s">
        <v>1651</v>
      </c>
      <c r="C290" s="41">
        <v>4742839</v>
      </c>
      <c r="D290" s="12" t="s">
        <v>399</v>
      </c>
      <c r="E290" s="13">
        <v>41402</v>
      </c>
      <c r="F290" s="20">
        <v>43853</v>
      </c>
      <c r="G290" s="21" t="s">
        <v>428</v>
      </c>
      <c r="H290" s="21" t="s">
        <v>428</v>
      </c>
      <c r="I290" s="12" t="s">
        <v>118</v>
      </c>
      <c r="J290" s="12" t="s">
        <v>119</v>
      </c>
    </row>
    <row r="291" spans="1:10" s="10" customFormat="1" ht="39.950000000000003" customHeight="1">
      <c r="A291" s="19" t="s">
        <v>853</v>
      </c>
      <c r="B291" s="41" t="s">
        <v>1652</v>
      </c>
      <c r="C291" s="41">
        <v>4260276</v>
      </c>
      <c r="D291" s="12" t="s">
        <v>400</v>
      </c>
      <c r="E291" s="13">
        <v>41402</v>
      </c>
      <c r="F291" s="20">
        <v>45025</v>
      </c>
      <c r="G291" s="21" t="s">
        <v>1325</v>
      </c>
      <c r="H291" s="21" t="s">
        <v>1325</v>
      </c>
      <c r="I291" s="12" t="s">
        <v>792</v>
      </c>
      <c r="J291" s="12" t="s">
        <v>70</v>
      </c>
    </row>
    <row r="292" spans="1:10" s="10" customFormat="1" ht="39.950000000000003" customHeight="1">
      <c r="A292" s="19" t="s">
        <v>853</v>
      </c>
      <c r="B292" s="41" t="s">
        <v>1653</v>
      </c>
      <c r="C292" s="41">
        <v>4770680</v>
      </c>
      <c r="D292" s="12" t="s">
        <v>407</v>
      </c>
      <c r="E292" s="13">
        <v>41402</v>
      </c>
      <c r="F292" s="20">
        <v>43965</v>
      </c>
      <c r="G292" s="21" t="s">
        <v>406</v>
      </c>
      <c r="H292" s="21" t="s">
        <v>406</v>
      </c>
      <c r="I292" s="12" t="s">
        <v>118</v>
      </c>
      <c r="J292" s="12" t="s">
        <v>119</v>
      </c>
    </row>
    <row r="293" spans="1:10" s="10" customFormat="1" ht="39.950000000000003" customHeight="1">
      <c r="A293" s="19" t="s">
        <v>853</v>
      </c>
      <c r="B293" s="41" t="s">
        <v>1654</v>
      </c>
      <c r="C293" s="41">
        <v>3223869</v>
      </c>
      <c r="D293" s="12" t="s">
        <v>405</v>
      </c>
      <c r="E293" s="13">
        <v>41402</v>
      </c>
      <c r="F293" s="20">
        <v>44164</v>
      </c>
      <c r="G293" s="21" t="s">
        <v>403</v>
      </c>
      <c r="H293" s="21" t="s">
        <v>403</v>
      </c>
      <c r="I293" s="12" t="s">
        <v>960</v>
      </c>
      <c r="J293" s="12" t="s">
        <v>404</v>
      </c>
    </row>
    <row r="294" spans="1:10" s="10" customFormat="1" ht="39.950000000000003" customHeight="1">
      <c r="A294" s="19" t="s">
        <v>853</v>
      </c>
      <c r="B294" s="41" t="s">
        <v>1655</v>
      </c>
      <c r="C294" s="41">
        <v>1624735</v>
      </c>
      <c r="D294" s="12" t="s">
        <v>402</v>
      </c>
      <c r="E294" s="13">
        <v>41421</v>
      </c>
      <c r="F294" s="20">
        <v>45226</v>
      </c>
      <c r="G294" s="21" t="s">
        <v>401</v>
      </c>
      <c r="H294" s="21" t="s">
        <v>401</v>
      </c>
      <c r="I294" s="12" t="s">
        <v>1286</v>
      </c>
      <c r="J294" s="12" t="s">
        <v>2721</v>
      </c>
    </row>
    <row r="295" spans="1:10" s="10" customFormat="1" ht="39.950000000000003" customHeight="1">
      <c r="A295" s="19" t="s">
        <v>853</v>
      </c>
      <c r="B295" s="41" t="s">
        <v>1656</v>
      </c>
      <c r="C295" s="41">
        <v>4938341</v>
      </c>
      <c r="D295" s="12" t="s">
        <v>419</v>
      </c>
      <c r="E295" s="13">
        <v>41431</v>
      </c>
      <c r="F295" s="20">
        <v>43907</v>
      </c>
      <c r="G295" s="21" t="s">
        <v>417</v>
      </c>
      <c r="H295" s="21" t="s">
        <v>417</v>
      </c>
      <c r="I295" s="12" t="s">
        <v>791</v>
      </c>
      <c r="J295" s="12" t="s">
        <v>418</v>
      </c>
    </row>
    <row r="296" spans="1:10" s="10" customFormat="1" ht="96">
      <c r="A296" s="19" t="s">
        <v>853</v>
      </c>
      <c r="B296" s="41" t="s">
        <v>1657</v>
      </c>
      <c r="C296" s="41">
        <v>5507670</v>
      </c>
      <c r="D296" s="12" t="s">
        <v>988</v>
      </c>
      <c r="E296" s="13">
        <v>41445</v>
      </c>
      <c r="F296" s="20">
        <v>44755</v>
      </c>
      <c r="G296" s="21" t="s">
        <v>429</v>
      </c>
      <c r="H296" s="21" t="s">
        <v>429</v>
      </c>
      <c r="I296" s="12" t="s">
        <v>709</v>
      </c>
      <c r="J296" s="12" t="s">
        <v>430</v>
      </c>
    </row>
    <row r="297" spans="1:10" s="10" customFormat="1" ht="39.950000000000003" customHeight="1">
      <c r="A297" s="19" t="s">
        <v>853</v>
      </c>
      <c r="B297" s="41" t="s">
        <v>912</v>
      </c>
      <c r="C297" s="41" t="s">
        <v>891</v>
      </c>
      <c r="D297" s="12" t="s">
        <v>4</v>
      </c>
      <c r="E297" s="13">
        <v>41446</v>
      </c>
      <c r="F297" s="20">
        <v>44086</v>
      </c>
      <c r="G297" s="21" t="s">
        <v>416</v>
      </c>
      <c r="H297" s="21" t="s">
        <v>416</v>
      </c>
      <c r="I297" s="12" t="s">
        <v>761</v>
      </c>
      <c r="J297" s="12" t="s">
        <v>3</v>
      </c>
    </row>
    <row r="298" spans="1:10" s="10" customFormat="1" ht="39.950000000000003" customHeight="1">
      <c r="A298" s="19" t="s">
        <v>853</v>
      </c>
      <c r="B298" s="41" t="s">
        <v>1658</v>
      </c>
      <c r="C298" s="41">
        <v>4955390</v>
      </c>
      <c r="D298" s="12" t="s">
        <v>187</v>
      </c>
      <c r="E298" s="13">
        <v>41450</v>
      </c>
      <c r="F298" s="20">
        <v>45072</v>
      </c>
      <c r="G298" s="21" t="s">
        <v>185</v>
      </c>
      <c r="H298" s="21" t="s">
        <v>185</v>
      </c>
      <c r="I298" s="12" t="s">
        <v>2276</v>
      </c>
      <c r="J298" s="12" t="s">
        <v>186</v>
      </c>
    </row>
    <row r="299" spans="1:10" s="10" customFormat="1" ht="39.950000000000003" customHeight="1">
      <c r="A299" s="19" t="s">
        <v>853</v>
      </c>
      <c r="B299" s="41" t="s">
        <v>1659</v>
      </c>
      <c r="C299" s="41">
        <v>5446708</v>
      </c>
      <c r="D299" s="12" t="s">
        <v>4</v>
      </c>
      <c r="E299" s="13">
        <v>41453</v>
      </c>
      <c r="F299" s="20">
        <v>44497</v>
      </c>
      <c r="G299" s="21" t="s">
        <v>25</v>
      </c>
      <c r="H299" s="21" t="s">
        <v>25</v>
      </c>
      <c r="I299" s="12" t="s">
        <v>1252</v>
      </c>
      <c r="J299" s="12" t="s">
        <v>26</v>
      </c>
    </row>
    <row r="300" spans="1:10" s="10" customFormat="1" ht="39.950000000000003" customHeight="1">
      <c r="A300" s="19" t="s">
        <v>853</v>
      </c>
      <c r="B300" s="41" t="s">
        <v>913</v>
      </c>
      <c r="C300" s="41">
        <v>5438058</v>
      </c>
      <c r="D300" s="12" t="s">
        <v>1449</v>
      </c>
      <c r="E300" s="13">
        <v>41473</v>
      </c>
      <c r="F300" s="20">
        <v>44448</v>
      </c>
      <c r="G300" s="21" t="s">
        <v>163</v>
      </c>
      <c r="H300" s="21" t="s">
        <v>163</v>
      </c>
      <c r="I300" s="12" t="s">
        <v>718</v>
      </c>
      <c r="J300" s="12" t="s">
        <v>164</v>
      </c>
    </row>
    <row r="301" spans="1:10" s="10" customFormat="1" ht="39.950000000000003" customHeight="1">
      <c r="A301" s="19" t="s">
        <v>853</v>
      </c>
      <c r="B301" s="41" t="s">
        <v>1660</v>
      </c>
      <c r="C301" s="41">
        <v>4901617</v>
      </c>
      <c r="D301" s="12" t="s">
        <v>179</v>
      </c>
      <c r="E301" s="13">
        <v>41473</v>
      </c>
      <c r="F301" s="20">
        <v>44869</v>
      </c>
      <c r="G301" s="21" t="s">
        <v>38</v>
      </c>
      <c r="H301" s="21" t="s">
        <v>868</v>
      </c>
      <c r="I301" s="12" t="s">
        <v>788</v>
      </c>
      <c r="J301" s="12" t="s">
        <v>39</v>
      </c>
    </row>
    <row r="302" spans="1:10" s="10" customFormat="1" ht="39.950000000000003" customHeight="1">
      <c r="A302" s="19" t="s">
        <v>853</v>
      </c>
      <c r="B302" s="41" t="s">
        <v>1661</v>
      </c>
      <c r="C302" s="41" t="s">
        <v>427</v>
      </c>
      <c r="D302" s="12" t="s">
        <v>426</v>
      </c>
      <c r="E302" s="13">
        <v>41487</v>
      </c>
      <c r="F302" s="20">
        <v>44460</v>
      </c>
      <c r="G302" s="21" t="s">
        <v>249</v>
      </c>
      <c r="H302" s="21" t="s">
        <v>249</v>
      </c>
      <c r="I302" s="12" t="s">
        <v>787</v>
      </c>
      <c r="J302" s="12" t="s">
        <v>425</v>
      </c>
    </row>
    <row r="303" spans="1:10" s="10" customFormat="1" ht="39.950000000000003" customHeight="1">
      <c r="A303" s="19" t="s">
        <v>853</v>
      </c>
      <c r="B303" s="41" t="s">
        <v>1662</v>
      </c>
      <c r="C303" s="41">
        <v>4443585</v>
      </c>
      <c r="D303" s="12" t="s">
        <v>4</v>
      </c>
      <c r="E303" s="13">
        <v>41494</v>
      </c>
      <c r="F303" s="20">
        <v>44201</v>
      </c>
      <c r="G303" s="21" t="s">
        <v>431</v>
      </c>
      <c r="H303" s="21" t="s">
        <v>431</v>
      </c>
      <c r="I303" s="12" t="s">
        <v>754</v>
      </c>
      <c r="J303" s="12" t="s">
        <v>3</v>
      </c>
    </row>
    <row r="304" spans="1:10" s="10" customFormat="1" ht="39.950000000000003" customHeight="1">
      <c r="A304" s="19" t="s">
        <v>853</v>
      </c>
      <c r="B304" s="41" t="s">
        <v>1663</v>
      </c>
      <c r="C304" s="41">
        <v>5488873</v>
      </c>
      <c r="D304" s="12" t="s">
        <v>424</v>
      </c>
      <c r="E304" s="13">
        <v>41494</v>
      </c>
      <c r="F304" s="20">
        <v>44306</v>
      </c>
      <c r="G304" s="21" t="s">
        <v>63</v>
      </c>
      <c r="H304" s="21" t="s">
        <v>63</v>
      </c>
      <c r="I304" s="12" t="s">
        <v>769</v>
      </c>
      <c r="J304" s="12" t="s">
        <v>64</v>
      </c>
    </row>
    <row r="305" spans="1:10" s="10" customFormat="1" ht="39.950000000000003" customHeight="1">
      <c r="A305" s="19" t="s">
        <v>853</v>
      </c>
      <c r="B305" s="41" t="s">
        <v>1664</v>
      </c>
      <c r="C305" s="41">
        <v>2467408</v>
      </c>
      <c r="D305" s="12" t="s">
        <v>433</v>
      </c>
      <c r="E305" s="13">
        <v>41526</v>
      </c>
      <c r="F305" s="20">
        <v>44054</v>
      </c>
      <c r="G305" s="21" t="s">
        <v>432</v>
      </c>
      <c r="H305" s="21" t="s">
        <v>432</v>
      </c>
      <c r="I305" s="12" t="s">
        <v>1047</v>
      </c>
      <c r="J305" s="12" t="s">
        <v>1968</v>
      </c>
    </row>
    <row r="306" spans="1:10" s="10" customFormat="1" ht="39.950000000000003" customHeight="1">
      <c r="A306" s="19" t="s">
        <v>853</v>
      </c>
      <c r="B306" s="41" t="s">
        <v>1665</v>
      </c>
      <c r="C306" s="41">
        <v>1862041</v>
      </c>
      <c r="D306" s="12" t="s">
        <v>435</v>
      </c>
      <c r="E306" s="13">
        <v>41529</v>
      </c>
      <c r="F306" s="20">
        <v>43981</v>
      </c>
      <c r="G306" s="21" t="s">
        <v>434</v>
      </c>
      <c r="H306" s="21" t="s">
        <v>434</v>
      </c>
      <c r="I306" s="12" t="s">
        <v>735</v>
      </c>
      <c r="J306" s="12" t="s">
        <v>194</v>
      </c>
    </row>
    <row r="307" spans="1:10" s="10" customFormat="1" ht="39.950000000000003" customHeight="1">
      <c r="A307" s="19" t="s">
        <v>853</v>
      </c>
      <c r="B307" s="41" t="s">
        <v>1666</v>
      </c>
      <c r="C307" s="41">
        <v>4097791</v>
      </c>
      <c r="D307" s="12" t="s">
        <v>443</v>
      </c>
      <c r="E307" s="13">
        <v>41541</v>
      </c>
      <c r="F307" s="20">
        <v>44556</v>
      </c>
      <c r="G307" s="21" t="s">
        <v>7</v>
      </c>
      <c r="H307" s="21" t="s">
        <v>2094</v>
      </c>
      <c r="I307" s="12" t="s">
        <v>711</v>
      </c>
      <c r="J307" s="12" t="s">
        <v>8</v>
      </c>
    </row>
    <row r="308" spans="1:10" s="10" customFormat="1" ht="39.950000000000003" customHeight="1">
      <c r="A308" s="19" t="s">
        <v>853</v>
      </c>
      <c r="B308" s="41" t="s">
        <v>1667</v>
      </c>
      <c r="C308" s="41">
        <v>5564265</v>
      </c>
      <c r="D308" s="12" t="s">
        <v>1198</v>
      </c>
      <c r="E308" s="13">
        <v>41541</v>
      </c>
      <c r="F308" s="20">
        <v>44698</v>
      </c>
      <c r="G308" s="21" t="s">
        <v>437</v>
      </c>
      <c r="H308" s="21" t="s">
        <v>437</v>
      </c>
      <c r="I308" s="12" t="s">
        <v>785</v>
      </c>
      <c r="J308" s="12" t="s">
        <v>2095</v>
      </c>
    </row>
    <row r="309" spans="1:10" s="10" customFormat="1" ht="39.950000000000003" customHeight="1">
      <c r="A309" s="19" t="s">
        <v>853</v>
      </c>
      <c r="B309" s="41" t="s">
        <v>1668</v>
      </c>
      <c r="C309" s="41">
        <v>4590021</v>
      </c>
      <c r="D309" s="12" t="s">
        <v>451</v>
      </c>
      <c r="E309" s="13">
        <v>41593</v>
      </c>
      <c r="F309" s="20">
        <v>44451</v>
      </c>
      <c r="G309" s="21" t="s">
        <v>450</v>
      </c>
      <c r="H309" s="21" t="s">
        <v>450</v>
      </c>
      <c r="I309" s="12" t="s">
        <v>784</v>
      </c>
      <c r="J309" s="12" t="s">
        <v>2096</v>
      </c>
    </row>
    <row r="310" spans="1:10" s="10" customFormat="1" ht="39.950000000000003" customHeight="1">
      <c r="A310" s="19" t="s">
        <v>853</v>
      </c>
      <c r="B310" s="41" t="s">
        <v>916</v>
      </c>
      <c r="C310" s="41" t="s">
        <v>453</v>
      </c>
      <c r="D310" s="12" t="s">
        <v>452</v>
      </c>
      <c r="E310" s="13">
        <v>41593</v>
      </c>
      <c r="F310" s="20">
        <v>44012</v>
      </c>
      <c r="G310" s="21" t="s">
        <v>450</v>
      </c>
      <c r="H310" s="21" t="s">
        <v>450</v>
      </c>
      <c r="I310" s="12" t="s">
        <v>784</v>
      </c>
      <c r="J310" s="12" t="s">
        <v>2096</v>
      </c>
    </row>
    <row r="311" spans="1:10" s="10" customFormat="1" ht="39.950000000000003" customHeight="1">
      <c r="A311" s="19" t="s">
        <v>853</v>
      </c>
      <c r="B311" s="41" t="s">
        <v>1669</v>
      </c>
      <c r="C311" s="41">
        <v>5617343</v>
      </c>
      <c r="D311" s="12" t="s">
        <v>456</v>
      </c>
      <c r="E311" s="13">
        <v>41604</v>
      </c>
      <c r="F311" s="20">
        <v>44670</v>
      </c>
      <c r="G311" s="21" t="s">
        <v>98</v>
      </c>
      <c r="H311" s="21" t="s">
        <v>98</v>
      </c>
      <c r="I311" s="12" t="s">
        <v>783</v>
      </c>
      <c r="J311" s="12" t="s">
        <v>931</v>
      </c>
    </row>
    <row r="312" spans="1:10" s="10" customFormat="1" ht="39.950000000000003" customHeight="1">
      <c r="A312" s="19" t="s">
        <v>853</v>
      </c>
      <c r="B312" s="41" t="s">
        <v>1670</v>
      </c>
      <c r="C312" s="41" t="s">
        <v>1008</v>
      </c>
      <c r="D312" s="12" t="s">
        <v>458</v>
      </c>
      <c r="E312" s="13">
        <v>41604</v>
      </c>
      <c r="F312" s="20">
        <v>45150</v>
      </c>
      <c r="G312" s="21" t="s">
        <v>457</v>
      </c>
      <c r="H312" s="21" t="s">
        <v>457</v>
      </c>
      <c r="I312" s="44" t="s">
        <v>1282</v>
      </c>
      <c r="J312" s="12" t="s">
        <v>1091</v>
      </c>
    </row>
    <row r="313" spans="1:10" s="10" customFormat="1" ht="39.950000000000003" customHeight="1">
      <c r="A313" s="19" t="s">
        <v>853</v>
      </c>
      <c r="B313" s="41" t="s">
        <v>1671</v>
      </c>
      <c r="C313" s="41">
        <v>5543393</v>
      </c>
      <c r="D313" s="12" t="s">
        <v>459</v>
      </c>
      <c r="E313" s="13">
        <v>41604</v>
      </c>
      <c r="F313" s="20">
        <v>44909</v>
      </c>
      <c r="G313" s="21" t="s">
        <v>301</v>
      </c>
      <c r="H313" s="21" t="s">
        <v>301</v>
      </c>
      <c r="I313" s="12" t="s">
        <v>781</v>
      </c>
      <c r="J313" s="12" t="s">
        <v>2097</v>
      </c>
    </row>
    <row r="314" spans="1:10" s="10" customFormat="1" ht="39.950000000000003" customHeight="1">
      <c r="A314" s="19" t="s">
        <v>853</v>
      </c>
      <c r="B314" s="41" t="s">
        <v>1672</v>
      </c>
      <c r="C314" s="41" t="s">
        <v>1009</v>
      </c>
      <c r="D314" s="12" t="s">
        <v>461</v>
      </c>
      <c r="E314" s="13">
        <v>41613</v>
      </c>
      <c r="F314" s="25">
        <v>44196</v>
      </c>
      <c r="G314" s="21" t="s">
        <v>460</v>
      </c>
      <c r="H314" s="21" t="s">
        <v>460</v>
      </c>
      <c r="I314" s="12" t="s">
        <v>1173</v>
      </c>
      <c r="J314" s="12" t="s">
        <v>1673</v>
      </c>
    </row>
    <row r="315" spans="1:10" s="10" customFormat="1" ht="39.950000000000003" customHeight="1">
      <c r="A315" s="19" t="s">
        <v>853</v>
      </c>
      <c r="B315" s="41" t="s">
        <v>1674</v>
      </c>
      <c r="C315" s="41" t="s">
        <v>1010</v>
      </c>
      <c r="D315" s="12" t="s">
        <v>463</v>
      </c>
      <c r="E315" s="13">
        <v>41648</v>
      </c>
      <c r="F315" s="20">
        <v>44946</v>
      </c>
      <c r="G315" s="21" t="s">
        <v>462</v>
      </c>
      <c r="H315" s="21" t="s">
        <v>462</v>
      </c>
      <c r="I315" s="12" t="s">
        <v>735</v>
      </c>
      <c r="J315" s="12" t="s">
        <v>194</v>
      </c>
    </row>
    <row r="316" spans="1:10" s="10" customFormat="1" ht="39.950000000000003" customHeight="1">
      <c r="A316" s="19" t="s">
        <v>853</v>
      </c>
      <c r="B316" s="41" t="s">
        <v>1675</v>
      </c>
      <c r="C316" s="41">
        <v>4801477</v>
      </c>
      <c r="D316" s="12" t="s">
        <v>424</v>
      </c>
      <c r="E316" s="13">
        <v>41673</v>
      </c>
      <c r="F316" s="20">
        <v>44084</v>
      </c>
      <c r="G316" s="21" t="s">
        <v>377</v>
      </c>
      <c r="H316" s="21" t="s">
        <v>377</v>
      </c>
      <c r="I316" s="12" t="s">
        <v>780</v>
      </c>
      <c r="J316" s="12" t="s">
        <v>378</v>
      </c>
    </row>
    <row r="317" spans="1:10" s="10" customFormat="1" ht="39.950000000000003" customHeight="1">
      <c r="A317" s="19" t="s">
        <v>853</v>
      </c>
      <c r="B317" s="41" t="s">
        <v>917</v>
      </c>
      <c r="C317" s="41">
        <v>5529244</v>
      </c>
      <c r="D317" s="12" t="s">
        <v>468</v>
      </c>
      <c r="E317" s="13">
        <v>41673</v>
      </c>
      <c r="F317" s="20">
        <v>43863</v>
      </c>
      <c r="G317" s="21" t="s">
        <v>467</v>
      </c>
      <c r="H317" s="21" t="s">
        <v>467</v>
      </c>
      <c r="I317" s="12" t="s">
        <v>779</v>
      </c>
      <c r="J317" s="12" t="s">
        <v>50</v>
      </c>
    </row>
    <row r="318" spans="1:10" s="10" customFormat="1" ht="39.950000000000003" customHeight="1">
      <c r="A318" s="19" t="s">
        <v>853</v>
      </c>
      <c r="B318" s="41" t="s">
        <v>1676</v>
      </c>
      <c r="C318" s="41" t="s">
        <v>1014</v>
      </c>
      <c r="D318" s="12" t="s">
        <v>466</v>
      </c>
      <c r="E318" s="13">
        <v>41674</v>
      </c>
      <c r="F318" s="20">
        <v>45173</v>
      </c>
      <c r="G318" s="21" t="s">
        <v>464</v>
      </c>
      <c r="H318" s="21" t="s">
        <v>464</v>
      </c>
      <c r="I318" s="12" t="s">
        <v>707</v>
      </c>
      <c r="J318" s="12" t="s">
        <v>465</v>
      </c>
    </row>
    <row r="319" spans="1:10" s="10" customFormat="1" ht="39.950000000000003" customHeight="1">
      <c r="A319" s="19" t="s">
        <v>853</v>
      </c>
      <c r="B319" s="41" t="s">
        <v>1677</v>
      </c>
      <c r="C319" s="41">
        <v>5428182</v>
      </c>
      <c r="D319" s="12" t="s">
        <v>473</v>
      </c>
      <c r="E319" s="13">
        <v>41696</v>
      </c>
      <c r="F319" s="20">
        <v>43886</v>
      </c>
      <c r="G319" s="21" t="s">
        <v>471</v>
      </c>
      <c r="H319" s="21" t="s">
        <v>924</v>
      </c>
      <c r="I319" s="12" t="s">
        <v>777</v>
      </c>
      <c r="J319" s="12" t="s">
        <v>472</v>
      </c>
    </row>
    <row r="320" spans="1:10" s="10" customFormat="1" ht="39.950000000000003" customHeight="1">
      <c r="A320" s="19" t="s">
        <v>853</v>
      </c>
      <c r="B320" s="41" t="s">
        <v>1678</v>
      </c>
      <c r="C320" s="41">
        <v>5025182</v>
      </c>
      <c r="D320" s="12" t="s">
        <v>1366</v>
      </c>
      <c r="E320" s="13">
        <v>41696</v>
      </c>
      <c r="F320" s="20">
        <v>44236</v>
      </c>
      <c r="G320" s="21" t="s">
        <v>448</v>
      </c>
      <c r="H320" s="21" t="s">
        <v>448</v>
      </c>
      <c r="I320" s="12" t="s">
        <v>2098</v>
      </c>
      <c r="J320" s="12" t="s">
        <v>470</v>
      </c>
    </row>
    <row r="321" spans="1:10" s="10" customFormat="1" ht="39.950000000000003" customHeight="1">
      <c r="A321" s="19" t="s">
        <v>853</v>
      </c>
      <c r="B321" s="41" t="s">
        <v>1679</v>
      </c>
      <c r="C321" s="41">
        <v>4211600</v>
      </c>
      <c r="D321" s="12" t="s">
        <v>1680</v>
      </c>
      <c r="E321" s="13">
        <v>41723</v>
      </c>
      <c r="F321" s="20">
        <v>44182</v>
      </c>
      <c r="G321" s="21" t="s">
        <v>474</v>
      </c>
      <c r="H321" s="21" t="s">
        <v>925</v>
      </c>
      <c r="I321" s="12" t="s">
        <v>776</v>
      </c>
      <c r="J321" s="12" t="s">
        <v>475</v>
      </c>
    </row>
    <row r="322" spans="1:10" s="10" customFormat="1" ht="39.950000000000003" customHeight="1">
      <c r="A322" s="19" t="s">
        <v>853</v>
      </c>
      <c r="B322" s="41" t="s">
        <v>1681</v>
      </c>
      <c r="C322" s="41">
        <v>2097985</v>
      </c>
      <c r="D322" s="12" t="s">
        <v>426</v>
      </c>
      <c r="E322" s="13">
        <v>41730</v>
      </c>
      <c r="F322" s="20">
        <v>45103</v>
      </c>
      <c r="G322" s="21" t="s">
        <v>476</v>
      </c>
      <c r="H322" s="21" t="s">
        <v>476</v>
      </c>
      <c r="I322" s="12" t="s">
        <v>118</v>
      </c>
      <c r="J322" s="12" t="s">
        <v>119</v>
      </c>
    </row>
    <row r="323" spans="1:10" s="10" customFormat="1" ht="39.950000000000003" customHeight="1">
      <c r="A323" s="19" t="s">
        <v>853</v>
      </c>
      <c r="B323" s="41" t="s">
        <v>914</v>
      </c>
      <c r="C323" s="41">
        <v>1623276</v>
      </c>
      <c r="D323" s="12" t="s">
        <v>486</v>
      </c>
      <c r="E323" s="13">
        <v>41738</v>
      </c>
      <c r="F323" s="20">
        <v>44047</v>
      </c>
      <c r="G323" s="21" t="s">
        <v>484</v>
      </c>
      <c r="H323" s="21" t="s">
        <v>484</v>
      </c>
      <c r="I323" s="12" t="s">
        <v>775</v>
      </c>
      <c r="J323" s="12" t="s">
        <v>485</v>
      </c>
    </row>
    <row r="324" spans="1:10" s="10" customFormat="1" ht="39.950000000000003" customHeight="1">
      <c r="A324" s="19" t="s">
        <v>853</v>
      </c>
      <c r="B324" s="41" t="s">
        <v>1682</v>
      </c>
      <c r="C324" s="41">
        <v>4666450</v>
      </c>
      <c r="D324" s="12" t="s">
        <v>496</v>
      </c>
      <c r="E324" s="13">
        <v>41794</v>
      </c>
      <c r="F324" s="20">
        <v>43985</v>
      </c>
      <c r="G324" s="21" t="s">
        <v>495</v>
      </c>
      <c r="H324" s="21" t="s">
        <v>2099</v>
      </c>
      <c r="I324" s="12" t="s">
        <v>773</v>
      </c>
      <c r="J324" s="12" t="s">
        <v>56</v>
      </c>
    </row>
    <row r="325" spans="1:10" s="10" customFormat="1" ht="39.950000000000003" customHeight="1">
      <c r="A325" s="19" t="s">
        <v>853</v>
      </c>
      <c r="B325" s="41" t="s">
        <v>1683</v>
      </c>
      <c r="C325" s="41">
        <v>5033653</v>
      </c>
      <c r="D325" s="12" t="s">
        <v>498</v>
      </c>
      <c r="E325" s="13">
        <v>41799</v>
      </c>
      <c r="F325" s="20">
        <v>44271</v>
      </c>
      <c r="G325" s="21" t="s">
        <v>497</v>
      </c>
      <c r="H325" s="21" t="s">
        <v>497</v>
      </c>
      <c r="I325" s="12" t="s">
        <v>772</v>
      </c>
      <c r="J325" s="12" t="s">
        <v>96</v>
      </c>
    </row>
    <row r="326" spans="1:10" s="10" customFormat="1" ht="39.950000000000003" customHeight="1">
      <c r="A326" s="19" t="s">
        <v>853</v>
      </c>
      <c r="B326" s="41" t="s">
        <v>1684</v>
      </c>
      <c r="C326" s="41">
        <v>5008796</v>
      </c>
      <c r="D326" s="12" t="s">
        <v>494</v>
      </c>
      <c r="E326" s="13">
        <v>41800</v>
      </c>
      <c r="F326" s="20">
        <v>44173</v>
      </c>
      <c r="G326" s="21" t="s">
        <v>492</v>
      </c>
      <c r="H326" s="21" t="s">
        <v>492</v>
      </c>
      <c r="I326" s="12" t="s">
        <v>492</v>
      </c>
      <c r="J326" s="12" t="s">
        <v>493</v>
      </c>
    </row>
    <row r="327" spans="1:10" s="10" customFormat="1" ht="39.950000000000003" customHeight="1">
      <c r="A327" s="19" t="s">
        <v>853</v>
      </c>
      <c r="B327" s="41" t="s">
        <v>1685</v>
      </c>
      <c r="C327" s="41">
        <v>5623951</v>
      </c>
      <c r="D327" s="12" t="s">
        <v>501</v>
      </c>
      <c r="E327" s="13">
        <v>41809</v>
      </c>
      <c r="F327" s="20">
        <v>44000</v>
      </c>
      <c r="G327" s="21" t="s">
        <v>499</v>
      </c>
      <c r="H327" s="21" t="s">
        <v>499</v>
      </c>
      <c r="I327" s="12" t="s">
        <v>2100</v>
      </c>
      <c r="J327" s="12" t="s">
        <v>500</v>
      </c>
    </row>
    <row r="328" spans="1:10" s="10" customFormat="1" ht="39.950000000000003" customHeight="1">
      <c r="A328" s="19" t="s">
        <v>853</v>
      </c>
      <c r="B328" s="41" t="s">
        <v>1686</v>
      </c>
      <c r="C328" s="41">
        <v>4820702</v>
      </c>
      <c r="D328" s="12" t="s">
        <v>503</v>
      </c>
      <c r="E328" s="13">
        <v>41821</v>
      </c>
      <c r="F328" s="20">
        <v>43998</v>
      </c>
      <c r="G328" s="21" t="s">
        <v>502</v>
      </c>
      <c r="H328" s="21" t="s">
        <v>502</v>
      </c>
      <c r="I328" s="12" t="s">
        <v>771</v>
      </c>
      <c r="J328" s="12" t="s">
        <v>2101</v>
      </c>
    </row>
    <row r="329" spans="1:10" s="10" customFormat="1" ht="39.950000000000003" customHeight="1">
      <c r="A329" s="19" t="s">
        <v>853</v>
      </c>
      <c r="B329" s="41" t="s">
        <v>1687</v>
      </c>
      <c r="C329" s="41">
        <v>1929898</v>
      </c>
      <c r="D329" s="12" t="s">
        <v>505</v>
      </c>
      <c r="E329" s="13">
        <v>41821</v>
      </c>
      <c r="F329" s="20">
        <v>44007</v>
      </c>
      <c r="G329" s="21" t="s">
        <v>504</v>
      </c>
      <c r="H329" s="21" t="s">
        <v>504</v>
      </c>
      <c r="I329" s="12" t="s">
        <v>770</v>
      </c>
      <c r="J329" s="12" t="s">
        <v>2263</v>
      </c>
    </row>
    <row r="330" spans="1:10" s="10" customFormat="1" ht="39.950000000000003" customHeight="1">
      <c r="A330" s="19" t="s">
        <v>853</v>
      </c>
      <c r="B330" s="41" t="s">
        <v>1688</v>
      </c>
      <c r="C330" s="41">
        <v>4618194</v>
      </c>
      <c r="D330" s="12" t="s">
        <v>2102</v>
      </c>
      <c r="E330" s="13">
        <v>41838</v>
      </c>
      <c r="F330" s="20">
        <v>44029</v>
      </c>
      <c r="G330" s="21" t="s">
        <v>506</v>
      </c>
      <c r="H330" s="21" t="s">
        <v>894</v>
      </c>
      <c r="I330" s="12" t="s">
        <v>1216</v>
      </c>
      <c r="J330" s="12" t="s">
        <v>1348</v>
      </c>
    </row>
    <row r="331" spans="1:10" s="10" customFormat="1" ht="39.950000000000003" customHeight="1">
      <c r="A331" s="19" t="s">
        <v>853</v>
      </c>
      <c r="B331" s="41" t="s">
        <v>1689</v>
      </c>
      <c r="C331" s="41">
        <v>1495117</v>
      </c>
      <c r="D331" s="12" t="s">
        <v>1266</v>
      </c>
      <c r="E331" s="13">
        <v>41838</v>
      </c>
      <c r="F331" s="20">
        <v>44056</v>
      </c>
      <c r="G331" s="21" t="s">
        <v>507</v>
      </c>
      <c r="H331" s="21" t="s">
        <v>507</v>
      </c>
      <c r="I331" s="12" t="s">
        <v>118</v>
      </c>
      <c r="J331" s="12" t="s">
        <v>119</v>
      </c>
    </row>
    <row r="332" spans="1:10" s="10" customFormat="1" ht="39.950000000000003" customHeight="1">
      <c r="A332" s="19" t="s">
        <v>853</v>
      </c>
      <c r="B332" s="41" t="s">
        <v>1690</v>
      </c>
      <c r="C332" s="41">
        <v>4105713</v>
      </c>
      <c r="D332" s="12" t="s">
        <v>510</v>
      </c>
      <c r="E332" s="13">
        <v>41849</v>
      </c>
      <c r="F332" s="20">
        <v>44070</v>
      </c>
      <c r="G332" s="21" t="s">
        <v>508</v>
      </c>
      <c r="H332" s="21" t="s">
        <v>508</v>
      </c>
      <c r="I332" s="12" t="s">
        <v>940</v>
      </c>
      <c r="J332" s="12" t="s">
        <v>509</v>
      </c>
    </row>
    <row r="333" spans="1:10" s="10" customFormat="1" ht="39.950000000000003" customHeight="1">
      <c r="A333" s="19" t="s">
        <v>853</v>
      </c>
      <c r="B333" s="41" t="s">
        <v>1691</v>
      </c>
      <c r="C333" s="41">
        <v>5377827</v>
      </c>
      <c r="D333" s="12" t="s">
        <v>516</v>
      </c>
      <c r="E333" s="13">
        <v>41869</v>
      </c>
      <c r="F333" s="20">
        <v>44060</v>
      </c>
      <c r="G333" s="21" t="s">
        <v>11</v>
      </c>
      <c r="H333" s="21" t="s">
        <v>11</v>
      </c>
      <c r="I333" s="12" t="s">
        <v>1211</v>
      </c>
      <c r="J333" s="12" t="s">
        <v>979</v>
      </c>
    </row>
    <row r="334" spans="1:10" s="10" customFormat="1" ht="39.950000000000003" customHeight="1">
      <c r="A334" s="19" t="s">
        <v>853</v>
      </c>
      <c r="B334" s="41" t="s">
        <v>1692</v>
      </c>
      <c r="C334" s="41">
        <v>5435471</v>
      </c>
      <c r="D334" s="12" t="s">
        <v>515</v>
      </c>
      <c r="E334" s="13">
        <v>41878</v>
      </c>
      <c r="F334" s="20">
        <v>43951</v>
      </c>
      <c r="G334" s="21" t="s">
        <v>514</v>
      </c>
      <c r="H334" s="21" t="s">
        <v>514</v>
      </c>
      <c r="I334" s="12" t="s">
        <v>744</v>
      </c>
      <c r="J334" s="12" t="s">
        <v>1923</v>
      </c>
    </row>
    <row r="335" spans="1:10" s="10" customFormat="1" ht="39.950000000000003" customHeight="1">
      <c r="A335" s="19" t="s">
        <v>853</v>
      </c>
      <c r="B335" s="41" t="s">
        <v>1693</v>
      </c>
      <c r="C335" s="41">
        <v>2218703</v>
      </c>
      <c r="D335" s="12" t="s">
        <v>511</v>
      </c>
      <c r="E335" s="13">
        <v>41890</v>
      </c>
      <c r="F335" s="20">
        <v>43917</v>
      </c>
      <c r="G335" s="21" t="s">
        <v>508</v>
      </c>
      <c r="H335" s="21" t="s">
        <v>508</v>
      </c>
      <c r="I335" s="12" t="s">
        <v>940</v>
      </c>
      <c r="J335" s="12" t="s">
        <v>509</v>
      </c>
    </row>
    <row r="336" spans="1:10" s="10" customFormat="1" ht="39.950000000000003" customHeight="1">
      <c r="A336" s="19" t="s">
        <v>853</v>
      </c>
      <c r="B336" s="41" t="s">
        <v>1694</v>
      </c>
      <c r="C336" s="41">
        <v>4065492</v>
      </c>
      <c r="D336" s="12" t="s">
        <v>2103</v>
      </c>
      <c r="E336" s="13">
        <v>41890</v>
      </c>
      <c r="F336" s="20">
        <v>44472</v>
      </c>
      <c r="G336" s="21" t="s">
        <v>512</v>
      </c>
      <c r="H336" s="21" t="s">
        <v>512</v>
      </c>
      <c r="I336" s="12" t="s">
        <v>768</v>
      </c>
      <c r="J336" s="44" t="s">
        <v>2717</v>
      </c>
    </row>
    <row r="337" spans="1:10" s="10" customFormat="1" ht="39.950000000000003" customHeight="1">
      <c r="A337" s="19" t="s">
        <v>853</v>
      </c>
      <c r="B337" s="41" t="s">
        <v>1695</v>
      </c>
      <c r="C337" s="41">
        <v>4375143</v>
      </c>
      <c r="D337" s="12" t="s">
        <v>1265</v>
      </c>
      <c r="E337" s="13">
        <v>41900</v>
      </c>
      <c r="F337" s="20">
        <v>43935</v>
      </c>
      <c r="G337" s="21" t="s">
        <v>517</v>
      </c>
      <c r="H337" s="21" t="s">
        <v>517</v>
      </c>
      <c r="I337" s="12" t="s">
        <v>733</v>
      </c>
      <c r="J337" s="12" t="s">
        <v>70</v>
      </c>
    </row>
    <row r="338" spans="1:10" s="10" customFormat="1" ht="39.950000000000003" customHeight="1">
      <c r="A338" s="19" t="s">
        <v>853</v>
      </c>
      <c r="B338" s="41" t="s">
        <v>1696</v>
      </c>
      <c r="C338" s="41" t="s">
        <v>2104</v>
      </c>
      <c r="D338" s="12" t="s">
        <v>520</v>
      </c>
      <c r="E338" s="13">
        <v>41904</v>
      </c>
      <c r="F338" s="20">
        <v>44789</v>
      </c>
      <c r="G338" s="21" t="s">
        <v>1079</v>
      </c>
      <c r="H338" s="21" t="s">
        <v>1079</v>
      </c>
      <c r="I338" s="12" t="s">
        <v>766</v>
      </c>
      <c r="J338" s="44" t="s">
        <v>2667</v>
      </c>
    </row>
    <row r="339" spans="1:10" s="10" customFormat="1" ht="39.950000000000003" customHeight="1">
      <c r="A339" s="19" t="s">
        <v>853</v>
      </c>
      <c r="B339" s="41" t="s">
        <v>1697</v>
      </c>
      <c r="C339" s="41">
        <v>5628547</v>
      </c>
      <c r="D339" s="12" t="s">
        <v>519</v>
      </c>
      <c r="E339" s="13">
        <v>41908</v>
      </c>
      <c r="F339" s="20">
        <v>44099</v>
      </c>
      <c r="G339" s="21" t="s">
        <v>518</v>
      </c>
      <c r="H339" s="21" t="s">
        <v>518</v>
      </c>
      <c r="I339" s="12" t="s">
        <v>767</v>
      </c>
      <c r="J339" s="12" t="s">
        <v>2105</v>
      </c>
    </row>
    <row r="340" spans="1:10" s="10" customFormat="1" ht="39.950000000000003" customHeight="1">
      <c r="A340" s="19" t="s">
        <v>853</v>
      </c>
      <c r="B340" s="41" t="s">
        <v>1698</v>
      </c>
      <c r="C340" s="41">
        <v>1904674</v>
      </c>
      <c r="D340" s="12" t="s">
        <v>522</v>
      </c>
      <c r="E340" s="13">
        <v>41918</v>
      </c>
      <c r="F340" s="20">
        <v>44109</v>
      </c>
      <c r="G340" s="21" t="s">
        <v>521</v>
      </c>
      <c r="H340" s="21" t="s">
        <v>521</v>
      </c>
      <c r="I340" s="12" t="s">
        <v>978</v>
      </c>
      <c r="J340" s="12" t="s">
        <v>36</v>
      </c>
    </row>
    <row r="341" spans="1:10" s="10" customFormat="1" ht="39.950000000000003" customHeight="1">
      <c r="A341" s="19" t="s">
        <v>853</v>
      </c>
      <c r="B341" s="41" t="s">
        <v>1699</v>
      </c>
      <c r="C341" s="41">
        <v>5544081</v>
      </c>
      <c r="D341" s="12" t="s">
        <v>524</v>
      </c>
      <c r="E341" s="13">
        <v>41936</v>
      </c>
      <c r="F341" s="20">
        <v>44127</v>
      </c>
      <c r="G341" s="21" t="s">
        <v>523</v>
      </c>
      <c r="H341" s="21" t="s">
        <v>523</v>
      </c>
      <c r="I341" s="21" t="s">
        <v>1285</v>
      </c>
      <c r="J341" s="12" t="s">
        <v>2106</v>
      </c>
    </row>
    <row r="342" spans="1:10" s="10" customFormat="1" ht="39.950000000000003" customHeight="1">
      <c r="A342" s="19" t="s">
        <v>853</v>
      </c>
      <c r="B342" s="41" t="s">
        <v>1700</v>
      </c>
      <c r="C342" s="41">
        <v>4143390</v>
      </c>
      <c r="D342" s="12" t="s">
        <v>526</v>
      </c>
      <c r="E342" s="13">
        <v>41943</v>
      </c>
      <c r="F342" s="20">
        <v>44689</v>
      </c>
      <c r="G342" s="21" t="s">
        <v>970</v>
      </c>
      <c r="H342" s="21" t="s">
        <v>970</v>
      </c>
      <c r="I342" s="12" t="s">
        <v>765</v>
      </c>
      <c r="J342" s="12" t="s">
        <v>525</v>
      </c>
    </row>
    <row r="343" spans="1:10" s="10" customFormat="1" ht="39.950000000000003" customHeight="1">
      <c r="A343" s="19" t="s">
        <v>853</v>
      </c>
      <c r="B343" s="41" t="s">
        <v>1701</v>
      </c>
      <c r="C343" s="41">
        <v>4572804</v>
      </c>
      <c r="D343" s="12" t="s">
        <v>528</v>
      </c>
      <c r="E343" s="13">
        <v>41961</v>
      </c>
      <c r="F343" s="20">
        <v>44152</v>
      </c>
      <c r="G343" s="21" t="s">
        <v>191</v>
      </c>
      <c r="H343" s="21" t="s">
        <v>191</v>
      </c>
      <c r="I343" s="12" t="s">
        <v>764</v>
      </c>
      <c r="J343" s="12" t="s">
        <v>192</v>
      </c>
    </row>
    <row r="344" spans="1:10" s="10" customFormat="1" ht="39.950000000000003" customHeight="1">
      <c r="A344" s="19" t="s">
        <v>853</v>
      </c>
      <c r="B344" s="41" t="s">
        <v>1702</v>
      </c>
      <c r="C344" s="41">
        <v>5128045</v>
      </c>
      <c r="D344" s="12" t="s">
        <v>530</v>
      </c>
      <c r="E344" s="13">
        <v>41970</v>
      </c>
      <c r="F344" s="20">
        <v>44662</v>
      </c>
      <c r="G344" s="21" t="s">
        <v>529</v>
      </c>
      <c r="H344" s="21" t="s">
        <v>529</v>
      </c>
      <c r="I344" s="12" t="s">
        <v>744</v>
      </c>
      <c r="J344" s="12" t="s">
        <v>1923</v>
      </c>
    </row>
    <row r="345" spans="1:10" s="10" customFormat="1" ht="39.950000000000003" customHeight="1">
      <c r="A345" s="19" t="s">
        <v>853</v>
      </c>
      <c r="B345" s="41" t="s">
        <v>1703</v>
      </c>
      <c r="C345" s="41">
        <v>1240182</v>
      </c>
      <c r="D345" s="12" t="s">
        <v>532</v>
      </c>
      <c r="E345" s="13">
        <v>41997</v>
      </c>
      <c r="F345" s="20">
        <v>44178</v>
      </c>
      <c r="G345" s="21" t="s">
        <v>531</v>
      </c>
      <c r="H345" s="21" t="s">
        <v>531</v>
      </c>
      <c r="I345" s="12" t="s">
        <v>733</v>
      </c>
      <c r="J345" s="12" t="s">
        <v>70</v>
      </c>
    </row>
    <row r="346" spans="1:10" s="10" customFormat="1" ht="39.950000000000003" customHeight="1">
      <c r="A346" s="19" t="s">
        <v>853</v>
      </c>
      <c r="B346" s="41" t="s">
        <v>1704</v>
      </c>
      <c r="C346" s="41" t="s">
        <v>892</v>
      </c>
      <c r="D346" s="12" t="s">
        <v>4</v>
      </c>
      <c r="E346" s="13">
        <v>42010</v>
      </c>
      <c r="F346" s="20">
        <v>44201</v>
      </c>
      <c r="G346" s="21" t="s">
        <v>2107</v>
      </c>
      <c r="H346" s="21" t="s">
        <v>2107</v>
      </c>
      <c r="I346" s="12" t="s">
        <v>761</v>
      </c>
      <c r="J346" s="12" t="s">
        <v>3</v>
      </c>
    </row>
    <row r="347" spans="1:10" s="10" customFormat="1" ht="39.950000000000003" customHeight="1">
      <c r="A347" s="19" t="s">
        <v>853</v>
      </c>
      <c r="B347" s="41" t="s">
        <v>1705</v>
      </c>
      <c r="C347" s="41">
        <v>4549249</v>
      </c>
      <c r="D347" s="12" t="s">
        <v>272</v>
      </c>
      <c r="E347" s="13">
        <v>42013</v>
      </c>
      <c r="F347" s="20">
        <v>44204</v>
      </c>
      <c r="G347" s="21" t="s">
        <v>517</v>
      </c>
      <c r="H347" s="21" t="s">
        <v>517</v>
      </c>
      <c r="I347" s="12" t="s">
        <v>733</v>
      </c>
      <c r="J347" s="12" t="s">
        <v>70</v>
      </c>
    </row>
    <row r="348" spans="1:10" s="10" customFormat="1" ht="39.950000000000003" customHeight="1">
      <c r="A348" s="19" t="s">
        <v>853</v>
      </c>
      <c r="B348" s="41" t="s">
        <v>1706</v>
      </c>
      <c r="C348" s="41">
        <v>2661742</v>
      </c>
      <c r="D348" s="12" t="s">
        <v>4</v>
      </c>
      <c r="E348" s="13">
        <v>42023</v>
      </c>
      <c r="F348" s="20">
        <v>44214</v>
      </c>
      <c r="G348" s="21" t="s">
        <v>926</v>
      </c>
      <c r="H348" s="21" t="s">
        <v>926</v>
      </c>
      <c r="I348" s="12" t="s">
        <v>761</v>
      </c>
      <c r="J348" s="12" t="s">
        <v>3</v>
      </c>
    </row>
    <row r="349" spans="1:10" s="10" customFormat="1" ht="39.950000000000003" customHeight="1">
      <c r="A349" s="19" t="s">
        <v>853</v>
      </c>
      <c r="B349" s="41" t="s">
        <v>1707</v>
      </c>
      <c r="C349" s="41">
        <v>4797605</v>
      </c>
      <c r="D349" s="12" t="s">
        <v>536</v>
      </c>
      <c r="E349" s="13">
        <v>42033</v>
      </c>
      <c r="F349" s="20">
        <v>44224</v>
      </c>
      <c r="G349" s="21" t="s">
        <v>106</v>
      </c>
      <c r="H349" s="21" t="s">
        <v>106</v>
      </c>
      <c r="I349" s="12" t="s">
        <v>760</v>
      </c>
      <c r="J349" s="12" t="s">
        <v>535</v>
      </c>
    </row>
    <row r="350" spans="1:10" s="10" customFormat="1" ht="39.950000000000003" customHeight="1">
      <c r="A350" s="19" t="s">
        <v>853</v>
      </c>
      <c r="B350" s="41" t="s">
        <v>1708</v>
      </c>
      <c r="C350" s="41">
        <v>4944837</v>
      </c>
      <c r="D350" s="12" t="s">
        <v>442</v>
      </c>
      <c r="E350" s="13">
        <v>42041</v>
      </c>
      <c r="F350" s="20">
        <v>43935</v>
      </c>
      <c r="G350" s="21" t="s">
        <v>539</v>
      </c>
      <c r="H350" s="21" t="s">
        <v>539</v>
      </c>
      <c r="I350" s="12" t="s">
        <v>759</v>
      </c>
      <c r="J350" s="12" t="s">
        <v>538</v>
      </c>
    </row>
    <row r="351" spans="1:10" s="10" customFormat="1" ht="39.950000000000003" customHeight="1">
      <c r="A351" s="19" t="s">
        <v>853</v>
      </c>
      <c r="B351" s="41" t="s">
        <v>1709</v>
      </c>
      <c r="C351" s="41">
        <v>3269330</v>
      </c>
      <c r="D351" s="12" t="s">
        <v>442</v>
      </c>
      <c r="E351" s="13">
        <v>42041</v>
      </c>
      <c r="F351" s="20">
        <v>44232</v>
      </c>
      <c r="G351" s="21" t="s">
        <v>537</v>
      </c>
      <c r="H351" s="21" t="s">
        <v>537</v>
      </c>
      <c r="I351" s="12" t="s">
        <v>1019</v>
      </c>
      <c r="J351" s="12" t="s">
        <v>538</v>
      </c>
    </row>
    <row r="352" spans="1:10" s="10" customFormat="1" ht="39.950000000000003" customHeight="1">
      <c r="A352" s="19" t="s">
        <v>853</v>
      </c>
      <c r="B352" s="41" t="s">
        <v>1692</v>
      </c>
      <c r="C352" s="41">
        <v>5719406</v>
      </c>
      <c r="D352" s="12" t="s">
        <v>540</v>
      </c>
      <c r="E352" s="13">
        <v>42051</v>
      </c>
      <c r="F352" s="20">
        <v>44242</v>
      </c>
      <c r="G352" s="21" t="s">
        <v>514</v>
      </c>
      <c r="H352" s="21" t="s">
        <v>514</v>
      </c>
      <c r="I352" s="12" t="s">
        <v>758</v>
      </c>
      <c r="J352" s="12" t="s">
        <v>1226</v>
      </c>
    </row>
    <row r="353" spans="1:10" s="10" customFormat="1" ht="39.950000000000003" customHeight="1">
      <c r="A353" s="19" t="s">
        <v>853</v>
      </c>
      <c r="B353" s="41" t="s">
        <v>1710</v>
      </c>
      <c r="C353" s="41">
        <v>5590444</v>
      </c>
      <c r="D353" s="12" t="s">
        <v>426</v>
      </c>
      <c r="E353" s="13">
        <v>42054</v>
      </c>
      <c r="F353" s="20">
        <v>44245</v>
      </c>
      <c r="G353" s="21" t="s">
        <v>541</v>
      </c>
      <c r="H353" s="21" t="s">
        <v>541</v>
      </c>
      <c r="I353" s="12" t="s">
        <v>2108</v>
      </c>
      <c r="J353" s="12" t="s">
        <v>1711</v>
      </c>
    </row>
    <row r="354" spans="1:10" s="10" customFormat="1" ht="39.950000000000003" customHeight="1">
      <c r="A354" s="19" t="s">
        <v>853</v>
      </c>
      <c r="B354" s="41" t="s">
        <v>1712</v>
      </c>
      <c r="C354" s="41">
        <v>4951013</v>
      </c>
      <c r="D354" s="12" t="s">
        <v>549</v>
      </c>
      <c r="E354" s="13">
        <v>42066</v>
      </c>
      <c r="F354" s="20">
        <v>43963</v>
      </c>
      <c r="G354" s="21" t="s">
        <v>255</v>
      </c>
      <c r="H354" s="21" t="s">
        <v>255</v>
      </c>
      <c r="I354" s="12" t="s">
        <v>2780</v>
      </c>
      <c r="J354" s="12" t="s">
        <v>256</v>
      </c>
    </row>
    <row r="355" spans="1:10" s="10" customFormat="1" ht="39.950000000000003" customHeight="1">
      <c r="A355" s="19" t="s">
        <v>853</v>
      </c>
      <c r="B355" s="41" t="s">
        <v>1713</v>
      </c>
      <c r="C355" s="41">
        <v>5633245</v>
      </c>
      <c r="D355" s="12" t="s">
        <v>442</v>
      </c>
      <c r="E355" s="13">
        <v>42067</v>
      </c>
      <c r="F355" s="20">
        <v>44258</v>
      </c>
      <c r="G355" s="21" t="s">
        <v>25</v>
      </c>
      <c r="H355" s="21" t="s">
        <v>25</v>
      </c>
      <c r="I355" s="12" t="s">
        <v>1252</v>
      </c>
      <c r="J355" s="12" t="s">
        <v>26</v>
      </c>
    </row>
    <row r="356" spans="1:10" s="10" customFormat="1" ht="39.950000000000003" customHeight="1">
      <c r="A356" s="19" t="s">
        <v>853</v>
      </c>
      <c r="B356" s="41" t="s">
        <v>1714</v>
      </c>
      <c r="C356" s="41">
        <v>1015813</v>
      </c>
      <c r="D356" s="12" t="s">
        <v>547</v>
      </c>
      <c r="E356" s="13">
        <v>42073</v>
      </c>
      <c r="F356" s="20">
        <v>44264</v>
      </c>
      <c r="G356" s="21" t="s">
        <v>2109</v>
      </c>
      <c r="H356" s="21" t="s">
        <v>2109</v>
      </c>
      <c r="I356" s="12" t="s">
        <v>757</v>
      </c>
      <c r="J356" s="12" t="s">
        <v>193</v>
      </c>
    </row>
    <row r="357" spans="1:10" s="10" customFormat="1" ht="39.950000000000003" customHeight="1">
      <c r="A357" s="19" t="s">
        <v>853</v>
      </c>
      <c r="B357" s="41" t="s">
        <v>1715</v>
      </c>
      <c r="C357" s="41">
        <v>4508663</v>
      </c>
      <c r="D357" s="12" t="s">
        <v>1168</v>
      </c>
      <c r="E357" s="13">
        <v>42074</v>
      </c>
      <c r="F357" s="20">
        <v>44265</v>
      </c>
      <c r="G357" s="21" t="s">
        <v>548</v>
      </c>
      <c r="H357" s="21" t="s">
        <v>548</v>
      </c>
      <c r="I357" s="12" t="s">
        <v>735</v>
      </c>
      <c r="J357" s="12" t="s">
        <v>194</v>
      </c>
    </row>
    <row r="358" spans="1:10" s="10" customFormat="1" ht="39.950000000000003" customHeight="1">
      <c r="A358" s="19" t="s">
        <v>853</v>
      </c>
      <c r="B358" s="41" t="s">
        <v>1716</v>
      </c>
      <c r="C358" s="41">
        <v>4025558</v>
      </c>
      <c r="D358" s="12" t="s">
        <v>546</v>
      </c>
      <c r="E358" s="13">
        <v>42075</v>
      </c>
      <c r="F358" s="20">
        <v>43982</v>
      </c>
      <c r="G358" s="21" t="s">
        <v>545</v>
      </c>
      <c r="H358" s="21" t="s">
        <v>545</v>
      </c>
      <c r="I358" s="12" t="s">
        <v>1048</v>
      </c>
      <c r="J358" s="12" t="s">
        <v>1049</v>
      </c>
    </row>
    <row r="359" spans="1:10" s="10" customFormat="1" ht="39.950000000000003" customHeight="1">
      <c r="A359" s="19" t="s">
        <v>853</v>
      </c>
      <c r="B359" s="41" t="s">
        <v>1717</v>
      </c>
      <c r="C359" s="41">
        <v>4498069</v>
      </c>
      <c r="D359" s="12" t="s">
        <v>556</v>
      </c>
      <c r="E359" s="13">
        <v>42087</v>
      </c>
      <c r="F359" s="20">
        <v>44278</v>
      </c>
      <c r="G359" s="21" t="s">
        <v>554</v>
      </c>
      <c r="H359" s="21" t="s">
        <v>554</v>
      </c>
      <c r="I359" s="12" t="s">
        <v>722</v>
      </c>
      <c r="J359" s="12" t="s">
        <v>555</v>
      </c>
    </row>
    <row r="360" spans="1:10" s="10" customFormat="1" ht="39.950000000000003" customHeight="1">
      <c r="A360" s="19" t="s">
        <v>853</v>
      </c>
      <c r="B360" s="41" t="s">
        <v>1718</v>
      </c>
      <c r="C360" s="41">
        <v>2543771</v>
      </c>
      <c r="D360" s="12" t="s">
        <v>972</v>
      </c>
      <c r="E360" s="13">
        <v>42104</v>
      </c>
      <c r="F360" s="20">
        <v>44314</v>
      </c>
      <c r="G360" s="21" t="s">
        <v>562</v>
      </c>
      <c r="H360" s="21" t="s">
        <v>562</v>
      </c>
      <c r="I360" s="12" t="s">
        <v>755</v>
      </c>
      <c r="J360" s="12" t="s">
        <v>563</v>
      </c>
    </row>
    <row r="361" spans="1:10" s="10" customFormat="1" ht="39.950000000000003" customHeight="1">
      <c r="A361" s="19" t="s">
        <v>853</v>
      </c>
      <c r="B361" s="41" t="s">
        <v>1719</v>
      </c>
      <c r="C361" s="41">
        <v>4127857</v>
      </c>
      <c r="D361" s="12" t="s">
        <v>558</v>
      </c>
      <c r="E361" s="13">
        <v>42109</v>
      </c>
      <c r="F361" s="20">
        <v>44647</v>
      </c>
      <c r="G361" s="21" t="s">
        <v>557</v>
      </c>
      <c r="H361" s="21" t="s">
        <v>557</v>
      </c>
      <c r="I361" s="12" t="s">
        <v>2779</v>
      </c>
      <c r="J361" s="12" t="s">
        <v>2778</v>
      </c>
    </row>
    <row r="362" spans="1:10" s="10" customFormat="1" ht="39.950000000000003" customHeight="1">
      <c r="A362" s="19" t="s">
        <v>853</v>
      </c>
      <c r="B362" s="41" t="s">
        <v>1720</v>
      </c>
      <c r="C362" s="41">
        <v>4892178</v>
      </c>
      <c r="D362" s="12" t="s">
        <v>558</v>
      </c>
      <c r="E362" s="13">
        <v>42109</v>
      </c>
      <c r="F362" s="20">
        <v>44236</v>
      </c>
      <c r="G362" s="21" t="s">
        <v>561</v>
      </c>
      <c r="H362" s="21" t="s">
        <v>561</v>
      </c>
      <c r="I362" s="12" t="s">
        <v>2779</v>
      </c>
      <c r="J362" s="12" t="s">
        <v>2778</v>
      </c>
    </row>
    <row r="363" spans="1:10" s="10" customFormat="1" ht="39.950000000000003" customHeight="1">
      <c r="A363" s="19" t="s">
        <v>853</v>
      </c>
      <c r="B363" s="41" t="s">
        <v>1721</v>
      </c>
      <c r="C363" s="41">
        <v>4640682</v>
      </c>
      <c r="D363" s="12" t="s">
        <v>570</v>
      </c>
      <c r="E363" s="13">
        <v>42116</v>
      </c>
      <c r="F363" s="20">
        <v>44957</v>
      </c>
      <c r="G363" s="21" t="s">
        <v>568</v>
      </c>
      <c r="H363" s="21" t="s">
        <v>568</v>
      </c>
      <c r="I363" s="12" t="s">
        <v>753</v>
      </c>
      <c r="J363" s="12" t="s">
        <v>569</v>
      </c>
    </row>
    <row r="364" spans="1:10" s="10" customFormat="1" ht="39.950000000000003" customHeight="1">
      <c r="A364" s="19" t="s">
        <v>853</v>
      </c>
      <c r="B364" s="41" t="s">
        <v>1722</v>
      </c>
      <c r="C364" s="41">
        <v>5610425</v>
      </c>
      <c r="D364" s="12" t="s">
        <v>566</v>
      </c>
      <c r="E364" s="13">
        <v>42116</v>
      </c>
      <c r="F364" s="20">
        <v>45037</v>
      </c>
      <c r="G364" s="21" t="s">
        <v>564</v>
      </c>
      <c r="H364" s="21" t="s">
        <v>564</v>
      </c>
      <c r="I364" s="12" t="s">
        <v>752</v>
      </c>
      <c r="J364" s="12" t="s">
        <v>565</v>
      </c>
    </row>
    <row r="365" spans="1:10" s="10" customFormat="1" ht="39.950000000000003" customHeight="1">
      <c r="A365" s="19" t="s">
        <v>853</v>
      </c>
      <c r="B365" s="41" t="s">
        <v>1723</v>
      </c>
      <c r="C365" s="41">
        <v>4231776</v>
      </c>
      <c r="D365" s="12" t="s">
        <v>1308</v>
      </c>
      <c r="E365" s="13">
        <v>42116</v>
      </c>
      <c r="F365" s="20">
        <v>44948</v>
      </c>
      <c r="G365" s="21" t="s">
        <v>567</v>
      </c>
      <c r="H365" s="21" t="s">
        <v>927</v>
      </c>
      <c r="I365" s="12" t="s">
        <v>751</v>
      </c>
      <c r="J365" s="12" t="s">
        <v>70</v>
      </c>
    </row>
    <row r="366" spans="1:10" s="10" customFormat="1" ht="39.950000000000003" customHeight="1">
      <c r="A366" s="19" t="s">
        <v>853</v>
      </c>
      <c r="B366" s="41" t="s">
        <v>1724</v>
      </c>
      <c r="C366" s="41" t="s">
        <v>1011</v>
      </c>
      <c r="D366" s="12" t="s">
        <v>572</v>
      </c>
      <c r="E366" s="13">
        <v>42117</v>
      </c>
      <c r="F366" s="20">
        <v>44099</v>
      </c>
      <c r="G366" s="21" t="s">
        <v>571</v>
      </c>
      <c r="H366" s="21" t="s">
        <v>571</v>
      </c>
      <c r="I366" s="12" t="s">
        <v>2072</v>
      </c>
      <c r="J366" s="12" t="s">
        <v>2757</v>
      </c>
    </row>
    <row r="367" spans="1:10" s="10" customFormat="1" ht="39.950000000000003" customHeight="1">
      <c r="A367" s="19" t="s">
        <v>853</v>
      </c>
      <c r="B367" s="41" t="s">
        <v>1725</v>
      </c>
      <c r="C367" s="41">
        <v>4059467</v>
      </c>
      <c r="D367" s="12" t="s">
        <v>578</v>
      </c>
      <c r="E367" s="13">
        <v>42137</v>
      </c>
      <c r="F367" s="20">
        <v>44458</v>
      </c>
      <c r="G367" s="21" t="s">
        <v>576</v>
      </c>
      <c r="H367" s="21" t="s">
        <v>576</v>
      </c>
      <c r="I367" s="12" t="s">
        <v>749</v>
      </c>
      <c r="J367" s="12" t="s">
        <v>577</v>
      </c>
    </row>
    <row r="368" spans="1:10" s="10" customFormat="1" ht="39.950000000000003" customHeight="1">
      <c r="A368" s="19" t="s">
        <v>853</v>
      </c>
      <c r="B368" s="41" t="s">
        <v>1726</v>
      </c>
      <c r="C368" s="41">
        <v>5722484</v>
      </c>
      <c r="D368" s="12" t="s">
        <v>578</v>
      </c>
      <c r="E368" s="13">
        <v>42137</v>
      </c>
      <c r="F368" s="20">
        <v>45058</v>
      </c>
      <c r="G368" s="21" t="s">
        <v>579</v>
      </c>
      <c r="H368" s="21" t="s">
        <v>579</v>
      </c>
      <c r="I368" s="12" t="s">
        <v>579</v>
      </c>
      <c r="J368" s="12" t="s">
        <v>580</v>
      </c>
    </row>
    <row r="369" spans="1:10" s="10" customFormat="1" ht="39.950000000000003" customHeight="1">
      <c r="A369" s="19" t="s">
        <v>853</v>
      </c>
      <c r="B369" s="41" t="s">
        <v>1727</v>
      </c>
      <c r="C369" s="41">
        <v>2270588</v>
      </c>
      <c r="D369" s="12" t="s">
        <v>468</v>
      </c>
      <c r="E369" s="13">
        <v>42138</v>
      </c>
      <c r="F369" s="20">
        <v>44135</v>
      </c>
      <c r="G369" s="21" t="s">
        <v>581</v>
      </c>
      <c r="H369" s="21" t="s">
        <v>581</v>
      </c>
      <c r="I369" s="12" t="s">
        <v>748</v>
      </c>
      <c r="J369" s="12" t="s">
        <v>582</v>
      </c>
    </row>
    <row r="370" spans="1:10" s="10" customFormat="1" ht="56.1" customHeight="1">
      <c r="A370" s="19" t="s">
        <v>853</v>
      </c>
      <c r="B370" s="41" t="s">
        <v>1728</v>
      </c>
      <c r="C370" s="41">
        <v>5449898</v>
      </c>
      <c r="D370" s="12" t="s">
        <v>1087</v>
      </c>
      <c r="E370" s="13">
        <v>42151</v>
      </c>
      <c r="F370" s="20">
        <v>44314</v>
      </c>
      <c r="G370" s="21" t="s">
        <v>584</v>
      </c>
      <c r="H370" s="21" t="s">
        <v>584</v>
      </c>
      <c r="I370" s="12" t="s">
        <v>16</v>
      </c>
      <c r="J370" s="12" t="s">
        <v>17</v>
      </c>
    </row>
    <row r="371" spans="1:10" s="10" customFormat="1" ht="39.950000000000003" customHeight="1">
      <c r="A371" s="19" t="s">
        <v>853</v>
      </c>
      <c r="B371" s="41" t="s">
        <v>1729</v>
      </c>
      <c r="C371" s="41">
        <v>5521911</v>
      </c>
      <c r="D371" s="12" t="s">
        <v>587</v>
      </c>
      <c r="E371" s="13">
        <v>42156</v>
      </c>
      <c r="F371" s="20">
        <v>44818</v>
      </c>
      <c r="G371" s="21" t="s">
        <v>585</v>
      </c>
      <c r="H371" s="21" t="s">
        <v>585</v>
      </c>
      <c r="I371" s="12" t="s">
        <v>2110</v>
      </c>
      <c r="J371" s="12" t="s">
        <v>586</v>
      </c>
    </row>
    <row r="372" spans="1:10" s="10" customFormat="1" ht="39.950000000000003" customHeight="1">
      <c r="A372" s="19" t="s">
        <v>853</v>
      </c>
      <c r="B372" s="41" t="s">
        <v>1730</v>
      </c>
      <c r="C372" s="41">
        <v>5237678</v>
      </c>
      <c r="D372" s="12" t="s">
        <v>589</v>
      </c>
      <c r="E372" s="13">
        <v>42157</v>
      </c>
      <c r="F372" s="20">
        <v>45078</v>
      </c>
      <c r="G372" s="21" t="s">
        <v>295</v>
      </c>
      <c r="H372" s="21" t="s">
        <v>295</v>
      </c>
      <c r="I372" s="12" t="s">
        <v>1121</v>
      </c>
      <c r="J372" s="12" t="s">
        <v>1122</v>
      </c>
    </row>
    <row r="373" spans="1:10" s="10" customFormat="1" ht="39.950000000000003" customHeight="1">
      <c r="A373" s="19" t="s">
        <v>853</v>
      </c>
      <c r="B373" s="41" t="s">
        <v>1731</v>
      </c>
      <c r="C373" s="41">
        <v>4954465</v>
      </c>
      <c r="D373" s="12" t="s">
        <v>451</v>
      </c>
      <c r="E373" s="13">
        <v>42174</v>
      </c>
      <c r="F373" s="20">
        <v>43970</v>
      </c>
      <c r="G373" s="21" t="s">
        <v>591</v>
      </c>
      <c r="H373" s="21" t="s">
        <v>591</v>
      </c>
      <c r="I373" s="12" t="s">
        <v>747</v>
      </c>
      <c r="J373" s="12" t="s">
        <v>592</v>
      </c>
    </row>
    <row r="374" spans="1:10" s="10" customFormat="1" ht="39.950000000000003" customHeight="1">
      <c r="A374" s="19" t="s">
        <v>853</v>
      </c>
      <c r="B374" s="41" t="s">
        <v>1702</v>
      </c>
      <c r="C374" s="41">
        <v>5128045</v>
      </c>
      <c r="D374" s="12" t="s">
        <v>2111</v>
      </c>
      <c r="E374" s="13">
        <v>42181</v>
      </c>
      <c r="F374" s="20">
        <v>44662</v>
      </c>
      <c r="G374" s="21" t="s">
        <v>529</v>
      </c>
      <c r="H374" s="21" t="s">
        <v>529</v>
      </c>
      <c r="I374" s="12" t="s">
        <v>744</v>
      </c>
      <c r="J374" s="12" t="s">
        <v>1923</v>
      </c>
    </row>
    <row r="375" spans="1:10" s="10" customFormat="1" ht="39.950000000000003" customHeight="1">
      <c r="A375" s="19" t="s">
        <v>853</v>
      </c>
      <c r="B375" s="41" t="s">
        <v>1732</v>
      </c>
      <c r="C375" s="41">
        <v>1023590</v>
      </c>
      <c r="D375" s="12" t="s">
        <v>594</v>
      </c>
      <c r="E375" s="13">
        <v>42193</v>
      </c>
      <c r="F375" s="20">
        <v>45114</v>
      </c>
      <c r="G375" s="21" t="s">
        <v>593</v>
      </c>
      <c r="H375" s="21" t="s">
        <v>1733</v>
      </c>
      <c r="I375" s="12" t="s">
        <v>746</v>
      </c>
      <c r="J375" s="12" t="s">
        <v>342</v>
      </c>
    </row>
    <row r="376" spans="1:10" s="10" customFormat="1" ht="39.950000000000003" customHeight="1">
      <c r="A376" s="19" t="s">
        <v>853</v>
      </c>
      <c r="B376" s="41" t="s">
        <v>1343</v>
      </c>
      <c r="C376" s="41">
        <v>5664030</v>
      </c>
      <c r="D376" s="12" t="s">
        <v>408</v>
      </c>
      <c r="E376" s="13">
        <v>42202</v>
      </c>
      <c r="F376" s="20">
        <v>45123</v>
      </c>
      <c r="G376" s="21" t="s">
        <v>295</v>
      </c>
      <c r="H376" s="21" t="s">
        <v>928</v>
      </c>
      <c r="I376" s="12" t="s">
        <v>1121</v>
      </c>
      <c r="J376" s="12" t="s">
        <v>1122</v>
      </c>
    </row>
    <row r="377" spans="1:10" s="10" customFormat="1" ht="39.950000000000003" customHeight="1">
      <c r="A377" s="19" t="s">
        <v>853</v>
      </c>
      <c r="B377" s="41" t="s">
        <v>1734</v>
      </c>
      <c r="C377" s="41">
        <v>2700865</v>
      </c>
      <c r="D377" s="12" t="s">
        <v>2701</v>
      </c>
      <c r="E377" s="13">
        <v>42202</v>
      </c>
      <c r="F377" s="20">
        <v>45111</v>
      </c>
      <c r="G377" s="21" t="s">
        <v>98</v>
      </c>
      <c r="H377" s="21" t="s">
        <v>98</v>
      </c>
      <c r="I377" s="12" t="s">
        <v>1338</v>
      </c>
      <c r="J377" s="12" t="s">
        <v>931</v>
      </c>
    </row>
    <row r="378" spans="1:10" s="10" customFormat="1" ht="39.950000000000003" customHeight="1">
      <c r="A378" s="19" t="s">
        <v>853</v>
      </c>
      <c r="B378" s="41" t="s">
        <v>1735</v>
      </c>
      <c r="C378" s="41">
        <v>4726039</v>
      </c>
      <c r="D378" s="12" t="s">
        <v>596</v>
      </c>
      <c r="E378" s="13">
        <v>42202</v>
      </c>
      <c r="F378" s="20">
        <v>45123</v>
      </c>
      <c r="G378" s="21" t="s">
        <v>595</v>
      </c>
      <c r="H378" s="21" t="s">
        <v>595</v>
      </c>
      <c r="I378" s="12" t="s">
        <v>2112</v>
      </c>
      <c r="J378" s="12" t="s">
        <v>180</v>
      </c>
    </row>
    <row r="379" spans="1:10" s="10" customFormat="1" ht="39.950000000000003" customHeight="1">
      <c r="A379" s="19" t="s">
        <v>853</v>
      </c>
      <c r="B379" s="41" t="s">
        <v>1736</v>
      </c>
      <c r="C379" s="41">
        <v>3306076</v>
      </c>
      <c r="D379" s="12" t="s">
        <v>599</v>
      </c>
      <c r="E379" s="13">
        <v>42208</v>
      </c>
      <c r="F379" s="20">
        <v>44332</v>
      </c>
      <c r="G379" s="21" t="s">
        <v>597</v>
      </c>
      <c r="H379" s="21" t="s">
        <v>597</v>
      </c>
      <c r="I379" s="12" t="s">
        <v>1092</v>
      </c>
      <c r="J379" s="12" t="s">
        <v>598</v>
      </c>
    </row>
    <row r="380" spans="1:10" s="10" customFormat="1" ht="39.950000000000003" customHeight="1">
      <c r="A380" s="19" t="s">
        <v>853</v>
      </c>
      <c r="B380" s="41" t="s">
        <v>1737</v>
      </c>
      <c r="C380" s="41">
        <v>2580990</v>
      </c>
      <c r="D380" s="12" t="s">
        <v>602</v>
      </c>
      <c r="E380" s="13">
        <v>42213</v>
      </c>
      <c r="F380" s="20">
        <v>45134</v>
      </c>
      <c r="G380" s="21" t="s">
        <v>600</v>
      </c>
      <c r="H380" s="21" t="s">
        <v>600</v>
      </c>
      <c r="I380" s="12" t="s">
        <v>697</v>
      </c>
      <c r="J380" s="12" t="s">
        <v>601</v>
      </c>
    </row>
    <row r="381" spans="1:10" s="10" customFormat="1" ht="96">
      <c r="A381" s="19" t="s">
        <v>853</v>
      </c>
      <c r="B381" s="41" t="s">
        <v>1738</v>
      </c>
      <c r="C381" s="41">
        <v>4696655</v>
      </c>
      <c r="D381" s="12" t="s">
        <v>2113</v>
      </c>
      <c r="E381" s="13">
        <v>42222</v>
      </c>
      <c r="F381" s="20">
        <v>44508</v>
      </c>
      <c r="G381" s="21" t="s">
        <v>603</v>
      </c>
      <c r="H381" s="21" t="s">
        <v>603</v>
      </c>
      <c r="I381" s="12" t="s">
        <v>1078</v>
      </c>
      <c r="J381" s="12" t="s">
        <v>604</v>
      </c>
    </row>
    <row r="382" spans="1:10" s="10" customFormat="1" ht="39.950000000000003" customHeight="1">
      <c r="A382" s="19" t="s">
        <v>853</v>
      </c>
      <c r="B382" s="41" t="s">
        <v>1739</v>
      </c>
      <c r="C382" s="41">
        <v>4917528</v>
      </c>
      <c r="D382" s="12" t="s">
        <v>480</v>
      </c>
      <c r="E382" s="13">
        <v>42229</v>
      </c>
      <c r="F382" s="20">
        <v>45282</v>
      </c>
      <c r="G382" s="21" t="s">
        <v>5</v>
      </c>
      <c r="H382" s="21" t="s">
        <v>5</v>
      </c>
      <c r="I382" s="12" t="s">
        <v>745</v>
      </c>
      <c r="J382" s="12" t="s">
        <v>6</v>
      </c>
    </row>
    <row r="383" spans="1:10" s="10" customFormat="1" ht="39.950000000000003" customHeight="1">
      <c r="A383" s="19" t="s">
        <v>853</v>
      </c>
      <c r="B383" s="41" t="s">
        <v>1740</v>
      </c>
      <c r="C383" s="41">
        <v>5699800</v>
      </c>
      <c r="D383" s="12" t="s">
        <v>483</v>
      </c>
      <c r="E383" s="13">
        <v>42235</v>
      </c>
      <c r="F383" s="20">
        <v>45156</v>
      </c>
      <c r="G383" s="21" t="s">
        <v>2670</v>
      </c>
      <c r="H383" s="21" t="s">
        <v>2670</v>
      </c>
      <c r="I383" s="12" t="s">
        <v>2668</v>
      </c>
      <c r="J383" s="12" t="s">
        <v>2669</v>
      </c>
    </row>
    <row r="384" spans="1:10" s="10" customFormat="1" ht="39.950000000000003" customHeight="1">
      <c r="A384" s="19" t="s">
        <v>853</v>
      </c>
      <c r="B384" s="41" t="s">
        <v>1741</v>
      </c>
      <c r="C384" s="41">
        <v>5427515</v>
      </c>
      <c r="D384" s="12" t="s">
        <v>614</v>
      </c>
      <c r="E384" s="13">
        <v>42236</v>
      </c>
      <c r="F384" s="20">
        <v>44019</v>
      </c>
      <c r="G384" s="21" t="s">
        <v>971</v>
      </c>
      <c r="H384" s="21" t="s">
        <v>971</v>
      </c>
      <c r="I384" s="12" t="s">
        <v>743</v>
      </c>
      <c r="J384" s="12" t="s">
        <v>66</v>
      </c>
    </row>
    <row r="385" spans="1:10" s="10" customFormat="1" ht="39.950000000000003" customHeight="1">
      <c r="A385" s="19" t="s">
        <v>853</v>
      </c>
      <c r="B385" s="41" t="s">
        <v>1742</v>
      </c>
      <c r="C385" s="41">
        <v>1829994</v>
      </c>
      <c r="D385" s="12" t="s">
        <v>489</v>
      </c>
      <c r="E385" s="13">
        <v>42237</v>
      </c>
      <c r="F385" s="20">
        <v>45285</v>
      </c>
      <c r="G385" s="21" t="s">
        <v>136</v>
      </c>
      <c r="H385" s="21" t="s">
        <v>136</v>
      </c>
      <c r="I385" s="12" t="s">
        <v>2788</v>
      </c>
      <c r="J385" s="12" t="s">
        <v>488</v>
      </c>
    </row>
    <row r="386" spans="1:10" s="10" customFormat="1" ht="39.950000000000003" customHeight="1">
      <c r="A386" s="19" t="s">
        <v>853</v>
      </c>
      <c r="B386" s="41" t="s">
        <v>1743</v>
      </c>
      <c r="C386" s="41">
        <v>5278497</v>
      </c>
      <c r="D386" s="12" t="s">
        <v>617</v>
      </c>
      <c r="E386" s="13">
        <v>42244</v>
      </c>
      <c r="F386" s="20">
        <v>45165</v>
      </c>
      <c r="G386" s="21" t="s">
        <v>615</v>
      </c>
      <c r="H386" s="21" t="s">
        <v>2114</v>
      </c>
      <c r="I386" s="12" t="s">
        <v>615</v>
      </c>
      <c r="J386" s="12" t="s">
        <v>616</v>
      </c>
    </row>
    <row r="387" spans="1:10" s="10" customFormat="1" ht="48">
      <c r="A387" s="19" t="s">
        <v>853</v>
      </c>
      <c r="B387" s="41" t="s">
        <v>1744</v>
      </c>
      <c r="C387" s="41">
        <v>1545439</v>
      </c>
      <c r="D387" s="12" t="s">
        <v>1360</v>
      </c>
      <c r="E387" s="13">
        <v>42244</v>
      </c>
      <c r="F387" s="20">
        <v>44264</v>
      </c>
      <c r="G387" s="21" t="s">
        <v>1368</v>
      </c>
      <c r="H387" s="21" t="s">
        <v>1368</v>
      </c>
      <c r="I387" s="12" t="s">
        <v>2115</v>
      </c>
      <c r="J387" s="12" t="s">
        <v>237</v>
      </c>
    </row>
    <row r="388" spans="1:10" s="10" customFormat="1" ht="39.950000000000003" customHeight="1">
      <c r="A388" s="19" t="s">
        <v>853</v>
      </c>
      <c r="B388" s="41" t="s">
        <v>1745</v>
      </c>
      <c r="C388" s="41">
        <v>4226064</v>
      </c>
      <c r="D388" s="12" t="s">
        <v>618</v>
      </c>
      <c r="E388" s="13">
        <v>42285</v>
      </c>
      <c r="F388" s="20">
        <v>44934</v>
      </c>
      <c r="G388" s="21" t="s">
        <v>318</v>
      </c>
      <c r="H388" s="21" t="s">
        <v>318</v>
      </c>
      <c r="I388" s="12" t="s">
        <v>701</v>
      </c>
      <c r="J388" s="12" t="s">
        <v>319</v>
      </c>
    </row>
    <row r="389" spans="1:10" s="10" customFormat="1" ht="39.950000000000003" customHeight="1">
      <c r="A389" s="19" t="s">
        <v>853</v>
      </c>
      <c r="B389" s="41" t="s">
        <v>1746</v>
      </c>
      <c r="C389" s="41">
        <v>5532377</v>
      </c>
      <c r="D389" s="12" t="s">
        <v>546</v>
      </c>
      <c r="E389" s="13">
        <v>42291</v>
      </c>
      <c r="F389" s="20">
        <v>44867</v>
      </c>
      <c r="G389" s="21" t="s">
        <v>484</v>
      </c>
      <c r="H389" s="21" t="s">
        <v>484</v>
      </c>
      <c r="I389" s="12" t="s">
        <v>484</v>
      </c>
      <c r="J389" s="12" t="s">
        <v>485</v>
      </c>
    </row>
    <row r="390" spans="1:10" s="10" customFormat="1" ht="39.950000000000003" customHeight="1">
      <c r="A390" s="19" t="s">
        <v>853</v>
      </c>
      <c r="B390" s="41" t="s">
        <v>1747</v>
      </c>
      <c r="C390" s="41">
        <v>5152692</v>
      </c>
      <c r="D390" s="12" t="s">
        <v>109</v>
      </c>
      <c r="E390" s="13">
        <v>42291</v>
      </c>
      <c r="F390" s="20">
        <v>44760</v>
      </c>
      <c r="G390" s="21" t="s">
        <v>107</v>
      </c>
      <c r="H390" s="21" t="s">
        <v>107</v>
      </c>
      <c r="I390" s="12" t="s">
        <v>742</v>
      </c>
      <c r="J390" s="12" t="s">
        <v>108</v>
      </c>
    </row>
    <row r="391" spans="1:10" s="10" customFormat="1" ht="39.950000000000003" customHeight="1">
      <c r="A391" s="19" t="s">
        <v>853</v>
      </c>
      <c r="B391" s="41" t="s">
        <v>1748</v>
      </c>
      <c r="C391" s="41">
        <v>5403862</v>
      </c>
      <c r="D391" s="12" t="s">
        <v>2797</v>
      </c>
      <c r="E391" s="13">
        <v>42300</v>
      </c>
      <c r="F391" s="20">
        <v>44287</v>
      </c>
      <c r="G391" s="21" t="s">
        <v>102</v>
      </c>
      <c r="H391" s="21" t="s">
        <v>102</v>
      </c>
      <c r="I391" s="12" t="s">
        <v>696</v>
      </c>
      <c r="J391" s="12" t="s">
        <v>103</v>
      </c>
    </row>
    <row r="392" spans="1:10" s="10" customFormat="1" ht="60">
      <c r="A392" s="19" t="s">
        <v>853</v>
      </c>
      <c r="B392" s="41" t="s">
        <v>2751</v>
      </c>
      <c r="C392" s="41">
        <v>4797605</v>
      </c>
      <c r="D392" s="12" t="s">
        <v>607</v>
      </c>
      <c r="E392" s="13">
        <v>42303</v>
      </c>
      <c r="F392" s="20">
        <v>44119</v>
      </c>
      <c r="G392" s="21" t="s">
        <v>106</v>
      </c>
      <c r="H392" s="21" t="s">
        <v>106</v>
      </c>
      <c r="I392" s="12" t="s">
        <v>741</v>
      </c>
      <c r="J392" s="12" t="s">
        <v>949</v>
      </c>
    </row>
    <row r="393" spans="1:10" s="10" customFormat="1" ht="39.950000000000003" customHeight="1">
      <c r="A393" s="19" t="s">
        <v>853</v>
      </c>
      <c r="B393" s="41" t="s">
        <v>1749</v>
      </c>
      <c r="C393" s="41">
        <v>4816373</v>
      </c>
      <c r="D393" s="12" t="s">
        <v>1270</v>
      </c>
      <c r="E393" s="13">
        <v>42304</v>
      </c>
      <c r="F393" s="20">
        <v>45201</v>
      </c>
      <c r="G393" s="21" t="s">
        <v>605</v>
      </c>
      <c r="H393" s="21" t="s">
        <v>605</v>
      </c>
      <c r="I393" s="12" t="s">
        <v>1213</v>
      </c>
      <c r="J393" s="12" t="s">
        <v>606</v>
      </c>
    </row>
    <row r="394" spans="1:10" s="10" customFormat="1" ht="39.950000000000003" customHeight="1">
      <c r="A394" s="19" t="s">
        <v>853</v>
      </c>
      <c r="B394" s="41" t="s">
        <v>1750</v>
      </c>
      <c r="C394" s="41">
        <v>2415604</v>
      </c>
      <c r="D394" s="12" t="s">
        <v>610</v>
      </c>
      <c r="E394" s="13">
        <v>42305</v>
      </c>
      <c r="F394" s="20">
        <v>44710</v>
      </c>
      <c r="G394" s="21" t="s">
        <v>608</v>
      </c>
      <c r="H394" s="21" t="s">
        <v>608</v>
      </c>
      <c r="I394" s="12" t="s">
        <v>1309</v>
      </c>
      <c r="J394" s="12" t="s">
        <v>609</v>
      </c>
    </row>
    <row r="395" spans="1:10" s="10" customFormat="1" ht="39.950000000000003" customHeight="1">
      <c r="A395" s="19" t="s">
        <v>853</v>
      </c>
      <c r="B395" s="41" t="s">
        <v>1751</v>
      </c>
      <c r="C395" s="41">
        <v>4576708</v>
      </c>
      <c r="D395" s="12" t="s">
        <v>613</v>
      </c>
      <c r="E395" s="13">
        <v>42312</v>
      </c>
      <c r="F395" s="20">
        <v>44726</v>
      </c>
      <c r="G395" s="21" t="s">
        <v>611</v>
      </c>
      <c r="H395" s="21" t="s">
        <v>611</v>
      </c>
      <c r="I395" s="12" t="s">
        <v>740</v>
      </c>
      <c r="J395" s="12" t="s">
        <v>612</v>
      </c>
    </row>
    <row r="396" spans="1:10" s="10" customFormat="1" ht="39.950000000000003" customHeight="1">
      <c r="A396" s="19" t="s">
        <v>853</v>
      </c>
      <c r="B396" s="41" t="s">
        <v>1752</v>
      </c>
      <c r="C396" s="41">
        <v>4315022</v>
      </c>
      <c r="D396" s="12" t="s">
        <v>424</v>
      </c>
      <c r="E396" s="13">
        <v>42313</v>
      </c>
      <c r="F396" s="20">
        <v>44000</v>
      </c>
      <c r="G396" s="21" t="s">
        <v>63</v>
      </c>
      <c r="H396" s="21" t="s">
        <v>63</v>
      </c>
      <c r="I396" s="12" t="s">
        <v>1371</v>
      </c>
      <c r="J396" s="12" t="s">
        <v>64</v>
      </c>
    </row>
    <row r="397" spans="1:10" s="10" customFormat="1" ht="39.950000000000003" customHeight="1">
      <c r="A397" s="19" t="s">
        <v>853</v>
      </c>
      <c r="B397" s="41" t="s">
        <v>1753</v>
      </c>
      <c r="C397" s="41">
        <v>5223558</v>
      </c>
      <c r="D397" s="12" t="s">
        <v>620</v>
      </c>
      <c r="E397" s="13">
        <v>42325</v>
      </c>
      <c r="F397" s="20">
        <v>45033</v>
      </c>
      <c r="G397" s="21" t="s">
        <v>619</v>
      </c>
      <c r="H397" s="21" t="s">
        <v>619</v>
      </c>
      <c r="I397" s="12" t="s">
        <v>1317</v>
      </c>
      <c r="J397" s="12" t="s">
        <v>1263</v>
      </c>
    </row>
    <row r="398" spans="1:10" s="10" customFormat="1" ht="39.950000000000003" customHeight="1">
      <c r="A398" s="19" t="s">
        <v>853</v>
      </c>
      <c r="B398" s="41" t="s">
        <v>1754</v>
      </c>
      <c r="C398" s="41" t="s">
        <v>1015</v>
      </c>
      <c r="D398" s="12" t="s">
        <v>621</v>
      </c>
      <c r="E398" s="13">
        <v>42338</v>
      </c>
      <c r="F398" s="20">
        <v>44290</v>
      </c>
      <c r="G398" s="21" t="s">
        <v>2755</v>
      </c>
      <c r="H398" s="21" t="s">
        <v>2756</v>
      </c>
      <c r="I398" s="12" t="s">
        <v>735</v>
      </c>
      <c r="J398" s="12" t="s">
        <v>194</v>
      </c>
    </row>
    <row r="399" spans="1:10" s="10" customFormat="1" ht="39.950000000000003" customHeight="1">
      <c r="A399" s="19" t="s">
        <v>853</v>
      </c>
      <c r="B399" s="41" t="s">
        <v>1755</v>
      </c>
      <c r="C399" s="41">
        <v>4680320</v>
      </c>
      <c r="D399" s="12" t="s">
        <v>623</v>
      </c>
      <c r="E399" s="13">
        <v>42348</v>
      </c>
      <c r="F399" s="20">
        <v>45083</v>
      </c>
      <c r="G399" s="21" t="s">
        <v>622</v>
      </c>
      <c r="H399" s="21" t="s">
        <v>622</v>
      </c>
      <c r="I399" s="12" t="s">
        <v>739</v>
      </c>
      <c r="J399" s="12" t="s">
        <v>50</v>
      </c>
    </row>
    <row r="400" spans="1:10" s="10" customFormat="1" ht="39.950000000000003" customHeight="1">
      <c r="A400" s="19" t="s">
        <v>853</v>
      </c>
      <c r="B400" s="41" t="s">
        <v>1756</v>
      </c>
      <c r="C400" s="41">
        <v>4835658</v>
      </c>
      <c r="D400" s="12" t="s">
        <v>859</v>
      </c>
      <c r="E400" s="13">
        <v>42349</v>
      </c>
      <c r="F400" s="20">
        <v>44495</v>
      </c>
      <c r="G400" s="21" t="s">
        <v>624</v>
      </c>
      <c r="H400" s="21" t="s">
        <v>624</v>
      </c>
      <c r="I400" s="12" t="s">
        <v>118</v>
      </c>
      <c r="J400" s="12" t="s">
        <v>119</v>
      </c>
    </row>
    <row r="401" spans="1:10" s="10" customFormat="1" ht="39.950000000000003" customHeight="1">
      <c r="A401" s="19" t="s">
        <v>853</v>
      </c>
      <c r="B401" s="41" t="s">
        <v>1757</v>
      </c>
      <c r="C401" s="41" t="s">
        <v>2277</v>
      </c>
      <c r="D401" s="12" t="s">
        <v>625</v>
      </c>
      <c r="E401" s="13">
        <v>42349</v>
      </c>
      <c r="F401" s="20">
        <v>43935</v>
      </c>
      <c r="G401" s="21" t="s">
        <v>2184</v>
      </c>
      <c r="H401" s="21" t="s">
        <v>0</v>
      </c>
      <c r="I401" s="12" t="s">
        <v>1340</v>
      </c>
      <c r="J401" s="12" t="s">
        <v>1</v>
      </c>
    </row>
    <row r="402" spans="1:10" s="10" customFormat="1" ht="39.950000000000003" customHeight="1">
      <c r="A402" s="19" t="s">
        <v>853</v>
      </c>
      <c r="B402" s="41" t="s">
        <v>1758</v>
      </c>
      <c r="C402" s="41">
        <v>4994305</v>
      </c>
      <c r="D402" s="12" t="s">
        <v>546</v>
      </c>
      <c r="E402" s="13">
        <v>42362</v>
      </c>
      <c r="F402" s="20">
        <v>44774</v>
      </c>
      <c r="G402" s="21" t="s">
        <v>627</v>
      </c>
      <c r="H402" s="21" t="s">
        <v>627</v>
      </c>
      <c r="I402" s="12" t="s">
        <v>738</v>
      </c>
      <c r="J402" s="12" t="s">
        <v>628</v>
      </c>
    </row>
    <row r="403" spans="1:10" s="10" customFormat="1" ht="39.950000000000003" customHeight="1">
      <c r="A403" s="19" t="s">
        <v>853</v>
      </c>
      <c r="B403" s="41" t="s">
        <v>1759</v>
      </c>
      <c r="C403" s="41">
        <v>4637426</v>
      </c>
      <c r="D403" s="12" t="s">
        <v>640</v>
      </c>
      <c r="E403" s="13">
        <v>42387</v>
      </c>
      <c r="F403" s="20">
        <v>44629</v>
      </c>
      <c r="G403" s="21" t="s">
        <v>639</v>
      </c>
      <c r="H403" s="21" t="s">
        <v>639</v>
      </c>
      <c r="I403" s="12" t="s">
        <v>729</v>
      </c>
      <c r="J403" s="12" t="s">
        <v>342</v>
      </c>
    </row>
    <row r="404" spans="1:10" s="10" customFormat="1" ht="39.950000000000003" customHeight="1">
      <c r="A404" s="19" t="s">
        <v>853</v>
      </c>
      <c r="B404" s="41" t="s">
        <v>1760</v>
      </c>
      <c r="C404" s="41">
        <v>2697571</v>
      </c>
      <c r="D404" s="12" t="s">
        <v>641</v>
      </c>
      <c r="E404" s="13">
        <v>42389</v>
      </c>
      <c r="F404" s="20">
        <v>44600</v>
      </c>
      <c r="G404" s="21" t="s">
        <v>484</v>
      </c>
      <c r="H404" s="21" t="s">
        <v>2116</v>
      </c>
      <c r="I404" s="12" t="s">
        <v>2753</v>
      </c>
      <c r="J404" s="12" t="s">
        <v>485</v>
      </c>
    </row>
    <row r="405" spans="1:10" s="10" customFormat="1" ht="39.950000000000003" customHeight="1">
      <c r="A405" s="19" t="s">
        <v>853</v>
      </c>
      <c r="B405" s="41" t="s">
        <v>1761</v>
      </c>
      <c r="C405" s="41">
        <v>4045908</v>
      </c>
      <c r="D405" s="12" t="s">
        <v>643</v>
      </c>
      <c r="E405" s="13">
        <v>42391</v>
      </c>
      <c r="F405" s="20">
        <v>44378</v>
      </c>
      <c r="G405" s="21" t="s">
        <v>642</v>
      </c>
      <c r="H405" s="21" t="s">
        <v>642</v>
      </c>
      <c r="I405" s="12" t="s">
        <v>16</v>
      </c>
      <c r="J405" s="12" t="s">
        <v>17</v>
      </c>
    </row>
    <row r="406" spans="1:10" s="10" customFormat="1" ht="39.950000000000003" customHeight="1">
      <c r="A406" s="19" t="s">
        <v>853</v>
      </c>
      <c r="B406" s="41" t="s">
        <v>1762</v>
      </c>
      <c r="C406" s="41">
        <v>4876520</v>
      </c>
      <c r="D406" s="12" t="s">
        <v>648</v>
      </c>
      <c r="E406" s="13">
        <v>42401</v>
      </c>
      <c r="F406" s="20">
        <v>43861</v>
      </c>
      <c r="G406" s="21" t="s">
        <v>647</v>
      </c>
      <c r="H406" s="21" t="s">
        <v>647</v>
      </c>
      <c r="I406" s="12" t="s">
        <v>737</v>
      </c>
      <c r="J406" s="12" t="s">
        <v>477</v>
      </c>
    </row>
    <row r="407" spans="1:10" s="10" customFormat="1" ht="39.950000000000003" customHeight="1">
      <c r="A407" s="19" t="s">
        <v>853</v>
      </c>
      <c r="B407" s="41" t="s">
        <v>1763</v>
      </c>
      <c r="C407" s="41">
        <v>5270649</v>
      </c>
      <c r="D407" s="12" t="s">
        <v>646</v>
      </c>
      <c r="E407" s="13">
        <v>42401</v>
      </c>
      <c r="F407" s="20">
        <v>44567</v>
      </c>
      <c r="G407" s="21" t="s">
        <v>644</v>
      </c>
      <c r="H407" s="21" t="s">
        <v>644</v>
      </c>
      <c r="I407" s="12" t="s">
        <v>1369</v>
      </c>
      <c r="J407" s="12" t="s">
        <v>645</v>
      </c>
    </row>
    <row r="408" spans="1:10" s="10" customFormat="1" ht="39.950000000000003" customHeight="1">
      <c r="A408" s="19" t="s">
        <v>853</v>
      </c>
      <c r="B408" s="41" t="s">
        <v>1764</v>
      </c>
      <c r="C408" s="41">
        <v>4310458</v>
      </c>
      <c r="D408" s="12" t="s">
        <v>650</v>
      </c>
      <c r="E408" s="13">
        <v>42402</v>
      </c>
      <c r="F408" s="20">
        <v>44173</v>
      </c>
      <c r="G408" s="21" t="s">
        <v>649</v>
      </c>
      <c r="H408" s="21" t="s">
        <v>649</v>
      </c>
      <c r="I408" s="12" t="s">
        <v>45</v>
      </c>
      <c r="J408" s="12" t="s">
        <v>46</v>
      </c>
    </row>
    <row r="409" spans="1:10" s="10" customFormat="1" ht="39.950000000000003" customHeight="1">
      <c r="A409" s="19" t="s">
        <v>853</v>
      </c>
      <c r="B409" s="41" t="s">
        <v>1765</v>
      </c>
      <c r="C409" s="41">
        <v>4971068</v>
      </c>
      <c r="D409" s="12" t="s">
        <v>655</v>
      </c>
      <c r="E409" s="13">
        <v>42404</v>
      </c>
      <c r="F409" s="20">
        <v>44033</v>
      </c>
      <c r="G409" s="21" t="s">
        <v>653</v>
      </c>
      <c r="H409" s="21" t="s">
        <v>653</v>
      </c>
      <c r="I409" s="12" t="s">
        <v>736</v>
      </c>
      <c r="J409" s="12" t="s">
        <v>654</v>
      </c>
    </row>
    <row r="410" spans="1:10" s="10" customFormat="1" ht="39.950000000000003" customHeight="1">
      <c r="A410" s="19" t="s">
        <v>853</v>
      </c>
      <c r="B410" s="41" t="s">
        <v>1766</v>
      </c>
      <c r="C410" s="41">
        <v>4925351</v>
      </c>
      <c r="D410" s="12" t="s">
        <v>242</v>
      </c>
      <c r="E410" s="13">
        <v>42404</v>
      </c>
      <c r="F410" s="20">
        <v>45325</v>
      </c>
      <c r="G410" s="21" t="s">
        <v>240</v>
      </c>
      <c r="H410" s="21" t="s">
        <v>240</v>
      </c>
      <c r="I410" s="12" t="s">
        <v>725</v>
      </c>
      <c r="J410" s="12" t="s">
        <v>241</v>
      </c>
    </row>
    <row r="411" spans="1:10" s="10" customFormat="1" ht="39.950000000000003" customHeight="1">
      <c r="A411" s="19" t="s">
        <v>853</v>
      </c>
      <c r="B411" s="41" t="s">
        <v>1767</v>
      </c>
      <c r="C411" s="41">
        <v>2686216</v>
      </c>
      <c r="D411" s="12" t="s">
        <v>272</v>
      </c>
      <c r="E411" s="13">
        <v>42419</v>
      </c>
      <c r="F411" s="20">
        <v>43879</v>
      </c>
      <c r="G411" s="21" t="s">
        <v>271</v>
      </c>
      <c r="H411" s="21" t="s">
        <v>271</v>
      </c>
      <c r="I411" s="12" t="s">
        <v>735</v>
      </c>
      <c r="J411" s="12" t="s">
        <v>194</v>
      </c>
    </row>
    <row r="412" spans="1:10" s="10" customFormat="1" ht="39.950000000000003" customHeight="1">
      <c r="A412" s="19" t="s">
        <v>853</v>
      </c>
      <c r="B412" s="41" t="s">
        <v>1768</v>
      </c>
      <c r="C412" s="41">
        <v>2657342</v>
      </c>
      <c r="D412" s="12" t="s">
        <v>942</v>
      </c>
      <c r="E412" s="13">
        <v>42422</v>
      </c>
      <c r="F412" s="20">
        <v>43882</v>
      </c>
      <c r="G412" s="21" t="s">
        <v>286</v>
      </c>
      <c r="H412" s="21" t="s">
        <v>286</v>
      </c>
      <c r="I412" s="12" t="s">
        <v>2117</v>
      </c>
      <c r="J412" s="12" t="s">
        <v>1769</v>
      </c>
    </row>
    <row r="413" spans="1:10" s="10" customFormat="1" ht="39.950000000000003" customHeight="1">
      <c r="A413" s="19" t="s">
        <v>853</v>
      </c>
      <c r="B413" s="41" t="s">
        <v>1770</v>
      </c>
      <c r="C413" s="41">
        <v>5669685</v>
      </c>
      <c r="D413" s="12" t="s">
        <v>279</v>
      </c>
      <c r="E413" s="13">
        <v>42433</v>
      </c>
      <c r="F413" s="20">
        <v>43893</v>
      </c>
      <c r="G413" s="21" t="s">
        <v>277</v>
      </c>
      <c r="H413" s="21" t="s">
        <v>2118</v>
      </c>
      <c r="I413" s="12" t="s">
        <v>277</v>
      </c>
      <c r="J413" s="12" t="s">
        <v>278</v>
      </c>
    </row>
    <row r="414" spans="1:10" s="10" customFormat="1" ht="39.950000000000003" customHeight="1">
      <c r="A414" s="19" t="s">
        <v>853</v>
      </c>
      <c r="B414" s="41" t="s">
        <v>1771</v>
      </c>
      <c r="C414" s="41">
        <v>5032684</v>
      </c>
      <c r="D414" s="12" t="s">
        <v>285</v>
      </c>
      <c r="E414" s="13">
        <v>42439</v>
      </c>
      <c r="F414" s="20">
        <v>44271</v>
      </c>
      <c r="G414" s="21" t="s">
        <v>283</v>
      </c>
      <c r="H414" s="21" t="s">
        <v>283</v>
      </c>
      <c r="I414" s="12" t="s">
        <v>705</v>
      </c>
      <c r="J414" s="12" t="s">
        <v>284</v>
      </c>
    </row>
    <row r="415" spans="1:10" s="10" customFormat="1" ht="39.950000000000003" customHeight="1">
      <c r="A415" s="19" t="s">
        <v>853</v>
      </c>
      <c r="B415" s="41" t="s">
        <v>1772</v>
      </c>
      <c r="C415" s="41">
        <v>4939028</v>
      </c>
      <c r="D415" s="12" t="s">
        <v>424</v>
      </c>
      <c r="E415" s="13">
        <v>42454</v>
      </c>
      <c r="F415" s="20">
        <v>43914</v>
      </c>
      <c r="G415" s="21" t="s">
        <v>490</v>
      </c>
      <c r="H415" s="21" t="s">
        <v>490</v>
      </c>
      <c r="I415" s="12" t="s">
        <v>723</v>
      </c>
      <c r="J415" s="12" t="s">
        <v>491</v>
      </c>
    </row>
    <row r="416" spans="1:10" s="10" customFormat="1" ht="39.950000000000003" customHeight="1">
      <c r="A416" s="19" t="s">
        <v>853</v>
      </c>
      <c r="B416" s="41" t="s">
        <v>1773</v>
      </c>
      <c r="C416" s="41">
        <v>2325665</v>
      </c>
      <c r="D416" s="12" t="s">
        <v>660</v>
      </c>
      <c r="E416" s="13">
        <v>42459</v>
      </c>
      <c r="F416" s="20">
        <v>43844</v>
      </c>
      <c r="G416" s="21" t="s">
        <v>659</v>
      </c>
      <c r="H416" s="21" t="s">
        <v>659</v>
      </c>
      <c r="I416" s="12" t="s">
        <v>733</v>
      </c>
      <c r="J416" s="12" t="s">
        <v>70</v>
      </c>
    </row>
    <row r="417" spans="1:10" s="10" customFormat="1" ht="39.950000000000003" customHeight="1">
      <c r="A417" s="19" t="s">
        <v>853</v>
      </c>
      <c r="B417" s="41" t="s">
        <v>1774</v>
      </c>
      <c r="C417" s="41">
        <v>5773988</v>
      </c>
      <c r="D417" s="12" t="s">
        <v>1775</v>
      </c>
      <c r="E417" s="13">
        <v>42467</v>
      </c>
      <c r="F417" s="20">
        <v>43927</v>
      </c>
      <c r="G417" s="21" t="s">
        <v>11</v>
      </c>
      <c r="H417" s="21" t="s">
        <v>11</v>
      </c>
      <c r="I417" s="12" t="s">
        <v>694</v>
      </c>
      <c r="J417" s="12" t="s">
        <v>979</v>
      </c>
    </row>
    <row r="418" spans="1:10" s="10" customFormat="1" ht="39.950000000000003" customHeight="1">
      <c r="A418" s="19" t="s">
        <v>853</v>
      </c>
      <c r="B418" s="41" t="s">
        <v>1776</v>
      </c>
      <c r="C418" s="41">
        <v>4863730</v>
      </c>
      <c r="D418" s="12" t="s">
        <v>669</v>
      </c>
      <c r="E418" s="13">
        <v>42471</v>
      </c>
      <c r="F418" s="20">
        <v>43931</v>
      </c>
      <c r="G418" s="21" t="s">
        <v>667</v>
      </c>
      <c r="H418" s="21" t="s">
        <v>2119</v>
      </c>
      <c r="I418" s="12" t="s">
        <v>667</v>
      </c>
      <c r="J418" s="12" t="s">
        <v>668</v>
      </c>
    </row>
    <row r="419" spans="1:10" s="10" customFormat="1" ht="39.950000000000003" customHeight="1">
      <c r="A419" s="19" t="s">
        <v>853</v>
      </c>
      <c r="B419" s="41" t="s">
        <v>1777</v>
      </c>
      <c r="C419" s="41">
        <v>5704331</v>
      </c>
      <c r="D419" s="12" t="s">
        <v>666</v>
      </c>
      <c r="E419" s="13">
        <v>42473</v>
      </c>
      <c r="F419" s="20">
        <v>43933</v>
      </c>
      <c r="G419" s="21" t="s">
        <v>664</v>
      </c>
      <c r="H419" s="21" t="s">
        <v>664</v>
      </c>
      <c r="I419" s="12" t="s">
        <v>732</v>
      </c>
      <c r="J419" s="12" t="s">
        <v>665</v>
      </c>
    </row>
    <row r="420" spans="1:10" s="10" customFormat="1" ht="39.950000000000003" customHeight="1">
      <c r="A420" s="19" t="s">
        <v>853</v>
      </c>
      <c r="B420" s="41" t="s">
        <v>1778</v>
      </c>
      <c r="C420" s="41">
        <v>4442564</v>
      </c>
      <c r="D420" s="12" t="s">
        <v>426</v>
      </c>
      <c r="E420" s="13">
        <v>42476</v>
      </c>
      <c r="F420" s="20">
        <v>43936</v>
      </c>
      <c r="G420" s="21" t="s">
        <v>487</v>
      </c>
      <c r="H420" s="21" t="s">
        <v>487</v>
      </c>
      <c r="I420" s="12" t="s">
        <v>707</v>
      </c>
      <c r="J420" s="12" t="s">
        <v>1711</v>
      </c>
    </row>
    <row r="421" spans="1:10" s="10" customFormat="1" ht="39.950000000000003" customHeight="1">
      <c r="A421" s="19" t="s">
        <v>853</v>
      </c>
      <c r="B421" s="41" t="s">
        <v>918</v>
      </c>
      <c r="C421" s="41">
        <v>4816669</v>
      </c>
      <c r="D421" s="12" t="s">
        <v>672</v>
      </c>
      <c r="E421" s="13">
        <v>42478</v>
      </c>
      <c r="F421" s="20">
        <v>43938</v>
      </c>
      <c r="G421" s="21" t="s">
        <v>670</v>
      </c>
      <c r="H421" s="21" t="s">
        <v>670</v>
      </c>
      <c r="I421" s="12" t="s">
        <v>721</v>
      </c>
      <c r="J421" s="12" t="s">
        <v>671</v>
      </c>
    </row>
    <row r="422" spans="1:10" s="10" customFormat="1" ht="39.950000000000003" customHeight="1">
      <c r="A422" s="19" t="s">
        <v>853</v>
      </c>
      <c r="B422" s="41" t="s">
        <v>1779</v>
      </c>
      <c r="C422" s="41">
        <v>5665407</v>
      </c>
      <c r="D422" s="12" t="s">
        <v>272</v>
      </c>
      <c r="E422" s="13">
        <v>42481</v>
      </c>
      <c r="F422" s="20">
        <v>43941</v>
      </c>
      <c r="G422" s="21" t="s">
        <v>651</v>
      </c>
      <c r="H422" s="21" t="s">
        <v>651</v>
      </c>
      <c r="I422" s="12" t="s">
        <v>731</v>
      </c>
      <c r="J422" s="12" t="s">
        <v>652</v>
      </c>
    </row>
    <row r="423" spans="1:10" s="10" customFormat="1" ht="48">
      <c r="A423" s="19" t="s">
        <v>853</v>
      </c>
      <c r="B423" s="41" t="s">
        <v>1780</v>
      </c>
      <c r="C423" s="41">
        <v>2580898</v>
      </c>
      <c r="D423" s="12" t="s">
        <v>1141</v>
      </c>
      <c r="E423" s="13">
        <v>42481</v>
      </c>
      <c r="F423" s="20">
        <v>44657</v>
      </c>
      <c r="G423" s="21" t="s">
        <v>663</v>
      </c>
      <c r="H423" s="21" t="s">
        <v>663</v>
      </c>
      <c r="I423" s="12" t="s">
        <v>1193</v>
      </c>
      <c r="J423" s="12" t="s">
        <v>1049</v>
      </c>
    </row>
    <row r="424" spans="1:10" s="10" customFormat="1" ht="39.950000000000003" customHeight="1">
      <c r="A424" s="19" t="s">
        <v>853</v>
      </c>
      <c r="B424" s="41" t="s">
        <v>1781</v>
      </c>
      <c r="C424" s="41" t="s">
        <v>634</v>
      </c>
      <c r="D424" s="12" t="s">
        <v>633</v>
      </c>
      <c r="E424" s="13">
        <v>42487</v>
      </c>
      <c r="F424" s="20">
        <v>43947</v>
      </c>
      <c r="G424" s="21" t="s">
        <v>632</v>
      </c>
      <c r="H424" s="21" t="s">
        <v>632</v>
      </c>
      <c r="I424" s="12" t="s">
        <v>704</v>
      </c>
      <c r="J424" s="12" t="s">
        <v>241</v>
      </c>
    </row>
    <row r="425" spans="1:10" s="10" customFormat="1" ht="39.950000000000003" customHeight="1">
      <c r="A425" s="19" t="s">
        <v>853</v>
      </c>
      <c r="B425" s="41" t="s">
        <v>1782</v>
      </c>
      <c r="C425" s="41">
        <v>4498561</v>
      </c>
      <c r="D425" s="12" t="s">
        <v>631</v>
      </c>
      <c r="E425" s="13">
        <v>42500</v>
      </c>
      <c r="F425" s="20">
        <v>43960</v>
      </c>
      <c r="G425" s="21" t="s">
        <v>629</v>
      </c>
      <c r="H425" s="21" t="s">
        <v>629</v>
      </c>
      <c r="I425" s="12" t="s">
        <v>629</v>
      </c>
      <c r="J425" s="12" t="s">
        <v>630</v>
      </c>
    </row>
    <row r="426" spans="1:10" s="10" customFormat="1" ht="39.950000000000003" customHeight="1">
      <c r="A426" s="19" t="s">
        <v>853</v>
      </c>
      <c r="B426" s="41" t="s">
        <v>1783</v>
      </c>
      <c r="C426" s="41">
        <v>5747659</v>
      </c>
      <c r="D426" s="12" t="s">
        <v>578</v>
      </c>
      <c r="E426" s="13">
        <v>42500</v>
      </c>
      <c r="F426" s="20">
        <v>43960</v>
      </c>
      <c r="G426" s="21" t="s">
        <v>635</v>
      </c>
      <c r="H426" s="21" t="s">
        <v>635</v>
      </c>
      <c r="I426" s="12" t="s">
        <v>730</v>
      </c>
      <c r="J426" s="12" t="s">
        <v>525</v>
      </c>
    </row>
    <row r="427" spans="1:10" s="10" customFormat="1" ht="39.950000000000003" customHeight="1">
      <c r="A427" s="19" t="s">
        <v>853</v>
      </c>
      <c r="B427" s="41" t="s">
        <v>1784</v>
      </c>
      <c r="C427" s="41">
        <v>4204455</v>
      </c>
      <c r="D427" s="12" t="s">
        <v>638</v>
      </c>
      <c r="E427" s="13">
        <v>42500</v>
      </c>
      <c r="F427" s="20">
        <v>44864</v>
      </c>
      <c r="G427" s="21" t="s">
        <v>636</v>
      </c>
      <c r="H427" s="21" t="s">
        <v>636</v>
      </c>
      <c r="I427" s="12" t="s">
        <v>1179</v>
      </c>
      <c r="J427" s="12" t="s">
        <v>637</v>
      </c>
    </row>
    <row r="428" spans="1:10" s="10" customFormat="1" ht="39.950000000000003" customHeight="1">
      <c r="A428" s="19" t="s">
        <v>853</v>
      </c>
      <c r="B428" s="41" t="s">
        <v>1785</v>
      </c>
      <c r="C428" s="41">
        <v>4039298</v>
      </c>
      <c r="D428" s="12" t="s">
        <v>674</v>
      </c>
      <c r="E428" s="13">
        <v>42510</v>
      </c>
      <c r="F428" s="20">
        <v>44832</v>
      </c>
      <c r="G428" s="21" t="s">
        <v>373</v>
      </c>
      <c r="H428" s="21" t="s">
        <v>373</v>
      </c>
      <c r="I428" s="12" t="s">
        <v>2705</v>
      </c>
      <c r="J428" s="12" t="s">
        <v>2704</v>
      </c>
    </row>
    <row r="429" spans="1:10" s="10" customFormat="1" ht="39.950000000000003" customHeight="1">
      <c r="A429" s="19" t="s">
        <v>853</v>
      </c>
      <c r="B429" s="41" t="s">
        <v>1786</v>
      </c>
      <c r="C429" s="41" t="s">
        <v>2120</v>
      </c>
      <c r="D429" s="12" t="s">
        <v>675</v>
      </c>
      <c r="E429" s="13">
        <v>42514</v>
      </c>
      <c r="F429" s="20">
        <v>44902</v>
      </c>
      <c r="G429" s="21" t="s">
        <v>236</v>
      </c>
      <c r="H429" s="21" t="s">
        <v>236</v>
      </c>
      <c r="I429" s="12" t="s">
        <v>2115</v>
      </c>
      <c r="J429" s="12" t="s">
        <v>237</v>
      </c>
    </row>
    <row r="430" spans="1:10" s="10" customFormat="1" ht="39.950000000000003" customHeight="1">
      <c r="A430" s="19" t="s">
        <v>853</v>
      </c>
      <c r="B430" s="41" t="s">
        <v>1787</v>
      </c>
      <c r="C430" s="41">
        <v>1878639</v>
      </c>
      <c r="D430" s="12" t="s">
        <v>594</v>
      </c>
      <c r="E430" s="13">
        <v>42522</v>
      </c>
      <c r="F430" s="20">
        <v>43982</v>
      </c>
      <c r="G430" s="21" t="s">
        <v>683</v>
      </c>
      <c r="H430" s="21" t="s">
        <v>683</v>
      </c>
      <c r="I430" s="12" t="s">
        <v>729</v>
      </c>
      <c r="J430" s="12" t="s">
        <v>342</v>
      </c>
    </row>
    <row r="431" spans="1:10" s="10" customFormat="1" ht="39.950000000000003" customHeight="1">
      <c r="A431" s="19" t="s">
        <v>853</v>
      </c>
      <c r="B431" s="41" t="s">
        <v>1788</v>
      </c>
      <c r="C431" s="41">
        <v>4460560</v>
      </c>
      <c r="D431" s="12" t="s">
        <v>1789</v>
      </c>
      <c r="E431" s="13">
        <v>42528</v>
      </c>
      <c r="F431" s="20">
        <v>44103</v>
      </c>
      <c r="G431" s="21" t="s">
        <v>691</v>
      </c>
      <c r="H431" s="21" t="s">
        <v>691</v>
      </c>
      <c r="I431" s="12" t="s">
        <v>1341</v>
      </c>
      <c r="J431" s="12" t="s">
        <v>72</v>
      </c>
    </row>
    <row r="432" spans="1:10" s="10" customFormat="1" ht="39.950000000000003" customHeight="1">
      <c r="A432" s="19" t="s">
        <v>853</v>
      </c>
      <c r="B432" s="41" t="s">
        <v>1005</v>
      </c>
      <c r="C432" s="41">
        <v>5825191</v>
      </c>
      <c r="D432" s="12" t="s">
        <v>1790</v>
      </c>
      <c r="E432" s="13">
        <v>42535</v>
      </c>
      <c r="F432" s="20">
        <v>43995</v>
      </c>
      <c r="G432" s="21" t="s">
        <v>692</v>
      </c>
      <c r="H432" s="21" t="s">
        <v>2121</v>
      </c>
      <c r="I432" s="12" t="s">
        <v>1791</v>
      </c>
      <c r="J432" s="12" t="s">
        <v>70</v>
      </c>
    </row>
    <row r="433" spans="1:10" s="10" customFormat="1" ht="39.950000000000003" customHeight="1">
      <c r="A433" s="19" t="s">
        <v>853</v>
      </c>
      <c r="B433" s="41" t="s">
        <v>1792</v>
      </c>
      <c r="C433" s="41">
        <v>5786914</v>
      </c>
      <c r="D433" s="12" t="s">
        <v>2122</v>
      </c>
      <c r="E433" s="13">
        <v>42542</v>
      </c>
      <c r="F433" s="20">
        <v>44002</v>
      </c>
      <c r="G433" s="21" t="s">
        <v>838</v>
      </c>
      <c r="H433" s="21" t="s">
        <v>838</v>
      </c>
      <c r="I433" s="12" t="s">
        <v>847</v>
      </c>
      <c r="J433" s="12" t="s">
        <v>839</v>
      </c>
    </row>
    <row r="434" spans="1:10" s="10" customFormat="1" ht="39.950000000000003" customHeight="1">
      <c r="A434" s="19" t="s">
        <v>853</v>
      </c>
      <c r="B434" s="41" t="s">
        <v>1793</v>
      </c>
      <c r="C434" s="41">
        <v>1729750</v>
      </c>
      <c r="D434" s="12" t="s">
        <v>2123</v>
      </c>
      <c r="E434" s="13">
        <v>42550</v>
      </c>
      <c r="F434" s="20">
        <v>44010</v>
      </c>
      <c r="G434" s="21" t="s">
        <v>845</v>
      </c>
      <c r="H434" s="21" t="s">
        <v>845</v>
      </c>
      <c r="I434" s="12" t="s">
        <v>845</v>
      </c>
      <c r="J434" s="12" t="s">
        <v>846</v>
      </c>
    </row>
    <row r="435" spans="1:10" s="10" customFormat="1" ht="39.950000000000003" customHeight="1">
      <c r="A435" s="19" t="s">
        <v>853</v>
      </c>
      <c r="B435" s="41" t="s">
        <v>1794</v>
      </c>
      <c r="C435" s="41">
        <v>2268190</v>
      </c>
      <c r="D435" s="12" t="s">
        <v>2124</v>
      </c>
      <c r="E435" s="13">
        <v>42550</v>
      </c>
      <c r="F435" s="20">
        <v>44095</v>
      </c>
      <c r="G435" s="21" t="s">
        <v>929</v>
      </c>
      <c r="H435" s="21" t="s">
        <v>2125</v>
      </c>
      <c r="I435" s="12" t="s">
        <v>1278</v>
      </c>
      <c r="J435" s="12" t="s">
        <v>1279</v>
      </c>
    </row>
    <row r="436" spans="1:10" s="10" customFormat="1" ht="39.950000000000003" customHeight="1">
      <c r="A436" s="19" t="s">
        <v>853</v>
      </c>
      <c r="B436" s="41" t="s">
        <v>1795</v>
      </c>
      <c r="C436" s="41">
        <v>5720817</v>
      </c>
      <c r="D436" s="12" t="s">
        <v>1283</v>
      </c>
      <c r="E436" s="13">
        <v>42551</v>
      </c>
      <c r="F436" s="20">
        <v>44011</v>
      </c>
      <c r="G436" s="21" t="s">
        <v>2126</v>
      </c>
      <c r="H436" s="21" t="s">
        <v>888</v>
      </c>
      <c r="I436" s="12" t="s">
        <v>2117</v>
      </c>
      <c r="J436" s="12" t="s">
        <v>1769</v>
      </c>
    </row>
    <row r="437" spans="1:10" s="10" customFormat="1" ht="39.950000000000003" customHeight="1">
      <c r="A437" s="19" t="s">
        <v>853</v>
      </c>
      <c r="B437" s="41" t="s">
        <v>1796</v>
      </c>
      <c r="C437" s="41">
        <v>5800203</v>
      </c>
      <c r="D437" s="12" t="s">
        <v>2127</v>
      </c>
      <c r="E437" s="13">
        <v>42563</v>
      </c>
      <c r="F437" s="20">
        <v>44023</v>
      </c>
      <c r="G437" s="21" t="s">
        <v>858</v>
      </c>
      <c r="H437" s="21" t="s">
        <v>1797</v>
      </c>
      <c r="I437" s="21" t="s">
        <v>1174</v>
      </c>
      <c r="J437" s="12" t="s">
        <v>2128</v>
      </c>
    </row>
    <row r="438" spans="1:10" s="10" customFormat="1" ht="39.950000000000003" customHeight="1">
      <c r="A438" s="19" t="s">
        <v>853</v>
      </c>
      <c r="B438" s="41" t="s">
        <v>1798</v>
      </c>
      <c r="C438" s="41" t="s">
        <v>2129</v>
      </c>
      <c r="D438" s="12" t="s">
        <v>2130</v>
      </c>
      <c r="E438" s="13">
        <v>42572</v>
      </c>
      <c r="F438" s="20">
        <v>43946</v>
      </c>
      <c r="G438" s="21" t="s">
        <v>2278</v>
      </c>
      <c r="H438" s="21" t="s">
        <v>2278</v>
      </c>
      <c r="I438" s="12" t="s">
        <v>2131</v>
      </c>
      <c r="J438" s="12" t="s">
        <v>1799</v>
      </c>
    </row>
    <row r="439" spans="1:10" s="10" customFormat="1" ht="116.1" customHeight="1">
      <c r="A439" s="19" t="s">
        <v>853</v>
      </c>
      <c r="B439" s="41" t="s">
        <v>1800</v>
      </c>
      <c r="C439" s="41" t="s">
        <v>1012</v>
      </c>
      <c r="D439" s="12" t="s">
        <v>2132</v>
      </c>
      <c r="E439" s="13">
        <v>42573</v>
      </c>
      <c r="F439" s="20">
        <v>44009</v>
      </c>
      <c r="G439" s="21" t="s">
        <v>1801</v>
      </c>
      <c r="H439" s="21" t="s">
        <v>38</v>
      </c>
      <c r="I439" s="12" t="s">
        <v>860</v>
      </c>
      <c r="J439" s="12" t="s">
        <v>861</v>
      </c>
    </row>
    <row r="440" spans="1:10" s="10" customFormat="1" ht="39.950000000000003" customHeight="1">
      <c r="A440" s="19" t="s">
        <v>853</v>
      </c>
      <c r="B440" s="41" t="s">
        <v>1802</v>
      </c>
      <c r="C440" s="41">
        <v>2044111</v>
      </c>
      <c r="D440" s="12" t="s">
        <v>2133</v>
      </c>
      <c r="E440" s="13">
        <v>42573</v>
      </c>
      <c r="F440" s="20">
        <v>44677</v>
      </c>
      <c r="G440" s="21" t="s">
        <v>1176</v>
      </c>
      <c r="H440" s="21" t="s">
        <v>136</v>
      </c>
      <c r="I440" s="12" t="s">
        <v>2788</v>
      </c>
      <c r="J440" s="12" t="s">
        <v>2002</v>
      </c>
    </row>
    <row r="441" spans="1:10" s="10" customFormat="1" ht="39.950000000000003" customHeight="1">
      <c r="A441" s="19" t="s">
        <v>853</v>
      </c>
      <c r="B441" s="41" t="s">
        <v>1803</v>
      </c>
      <c r="C441" s="41" t="s">
        <v>2134</v>
      </c>
      <c r="D441" s="12" t="s">
        <v>919</v>
      </c>
      <c r="E441" s="13">
        <v>42577</v>
      </c>
      <c r="F441" s="20">
        <v>44037</v>
      </c>
      <c r="G441" s="21" t="s">
        <v>2135</v>
      </c>
      <c r="H441" s="21" t="s">
        <v>2135</v>
      </c>
      <c r="I441" s="12" t="s">
        <v>920</v>
      </c>
      <c r="J441" s="12" t="s">
        <v>921</v>
      </c>
    </row>
    <row r="442" spans="1:10" s="10" customFormat="1" ht="39.950000000000003" customHeight="1">
      <c r="A442" s="19" t="s">
        <v>853</v>
      </c>
      <c r="B442" s="41" t="s">
        <v>1804</v>
      </c>
      <c r="C442" s="41" t="s">
        <v>2136</v>
      </c>
      <c r="D442" s="12" t="s">
        <v>2137</v>
      </c>
      <c r="E442" s="13">
        <v>42594</v>
      </c>
      <c r="F442" s="20">
        <v>44054</v>
      </c>
      <c r="G442" s="21" t="s">
        <v>2279</v>
      </c>
      <c r="H442" s="21" t="s">
        <v>2279</v>
      </c>
      <c r="I442" s="12" t="s">
        <v>2138</v>
      </c>
      <c r="J442" s="12" t="s">
        <v>2139</v>
      </c>
    </row>
    <row r="443" spans="1:10" s="10" customFormat="1" ht="39.950000000000003" customHeight="1">
      <c r="A443" s="19" t="s">
        <v>853</v>
      </c>
      <c r="B443" s="41" t="s">
        <v>1805</v>
      </c>
      <c r="C443" s="41" t="s">
        <v>2280</v>
      </c>
      <c r="D443" s="12" t="s">
        <v>2140</v>
      </c>
      <c r="E443" s="13">
        <v>42612</v>
      </c>
      <c r="F443" s="20">
        <v>44072</v>
      </c>
      <c r="G443" s="21" t="s">
        <v>2141</v>
      </c>
      <c r="H443" s="21" t="s">
        <v>2141</v>
      </c>
      <c r="I443" s="21" t="s">
        <v>1105</v>
      </c>
      <c r="J443" s="12" t="s">
        <v>2142</v>
      </c>
    </row>
    <row r="444" spans="1:10" s="10" customFormat="1" ht="39.950000000000003" customHeight="1">
      <c r="A444" s="45" t="s">
        <v>853</v>
      </c>
      <c r="B444" s="46" t="s">
        <v>1806</v>
      </c>
      <c r="C444" s="46" t="s">
        <v>2143</v>
      </c>
      <c r="D444" s="44" t="s">
        <v>2144</v>
      </c>
      <c r="E444" s="47">
        <v>42620</v>
      </c>
      <c r="F444" s="20">
        <v>44080</v>
      </c>
      <c r="G444" s="21" t="s">
        <v>943</v>
      </c>
      <c r="H444" s="21" t="s">
        <v>943</v>
      </c>
      <c r="I444" s="21" t="s">
        <v>2112</v>
      </c>
      <c r="J444" s="44" t="s">
        <v>944</v>
      </c>
    </row>
    <row r="445" spans="1:10" s="10" customFormat="1" ht="39.950000000000003" customHeight="1">
      <c r="A445" s="45" t="s">
        <v>853</v>
      </c>
      <c r="B445" s="46" t="s">
        <v>1807</v>
      </c>
      <c r="C445" s="46" t="s">
        <v>1808</v>
      </c>
      <c r="D445" s="44" t="s">
        <v>2145</v>
      </c>
      <c r="E445" s="47">
        <v>42620</v>
      </c>
      <c r="F445" s="20">
        <v>44311</v>
      </c>
      <c r="G445" s="21" t="s">
        <v>2146</v>
      </c>
      <c r="H445" s="21" t="s">
        <v>2146</v>
      </c>
      <c r="I445" s="21" t="s">
        <v>1274</v>
      </c>
      <c r="J445" s="44" t="s">
        <v>2147</v>
      </c>
    </row>
    <row r="446" spans="1:10" s="10" customFormat="1" ht="39.950000000000003" customHeight="1">
      <c r="A446" s="19" t="s">
        <v>853</v>
      </c>
      <c r="B446" s="41" t="s">
        <v>1809</v>
      </c>
      <c r="C446" s="19">
        <v>4358878</v>
      </c>
      <c r="D446" s="12" t="s">
        <v>2145</v>
      </c>
      <c r="E446" s="13">
        <v>42629</v>
      </c>
      <c r="F446" s="20">
        <v>43865</v>
      </c>
      <c r="G446" s="19" t="s">
        <v>947</v>
      </c>
      <c r="H446" s="19" t="s">
        <v>947</v>
      </c>
      <c r="I446" s="12" t="s">
        <v>948</v>
      </c>
      <c r="J446" s="12" t="s">
        <v>2148</v>
      </c>
    </row>
    <row r="447" spans="1:10" s="10" customFormat="1" ht="39.950000000000003" customHeight="1">
      <c r="A447" s="19" t="s">
        <v>853</v>
      </c>
      <c r="B447" s="41" t="s">
        <v>1810</v>
      </c>
      <c r="C447" s="19">
        <v>5626781</v>
      </c>
      <c r="D447" s="12" t="s">
        <v>2149</v>
      </c>
      <c r="E447" s="13">
        <v>42647</v>
      </c>
      <c r="F447" s="20">
        <v>44107</v>
      </c>
      <c r="G447" s="19" t="s">
        <v>2150</v>
      </c>
      <c r="H447" s="19" t="s">
        <v>2150</v>
      </c>
      <c r="I447" s="12" t="s">
        <v>961</v>
      </c>
      <c r="J447" s="12" t="s">
        <v>2151</v>
      </c>
    </row>
    <row r="448" spans="1:10" s="10" customFormat="1" ht="39.950000000000003" customHeight="1">
      <c r="A448" s="19" t="s">
        <v>853</v>
      </c>
      <c r="B448" s="41" t="s">
        <v>1811</v>
      </c>
      <c r="C448" s="19" t="s">
        <v>1006</v>
      </c>
      <c r="D448" s="12" t="s">
        <v>1812</v>
      </c>
      <c r="E448" s="13">
        <v>42654</v>
      </c>
      <c r="F448" s="20">
        <v>44114</v>
      </c>
      <c r="G448" s="12" t="s">
        <v>2152</v>
      </c>
      <c r="H448" s="12" t="s">
        <v>2152</v>
      </c>
      <c r="I448" s="12" t="s">
        <v>1941</v>
      </c>
      <c r="J448" s="12" t="s">
        <v>1942</v>
      </c>
    </row>
    <row r="449" spans="1:10" s="10" customFormat="1" ht="39.950000000000003" customHeight="1">
      <c r="A449" s="19" t="s">
        <v>853</v>
      </c>
      <c r="B449" s="41" t="s">
        <v>1813</v>
      </c>
      <c r="C449" s="19">
        <v>5481728</v>
      </c>
      <c r="D449" s="12" t="s">
        <v>973</v>
      </c>
      <c r="E449" s="13">
        <v>42681</v>
      </c>
      <c r="F449" s="20">
        <v>44141</v>
      </c>
      <c r="G449" s="12" t="s">
        <v>626</v>
      </c>
      <c r="H449" s="12" t="s">
        <v>626</v>
      </c>
      <c r="I449" s="12" t="s">
        <v>2772</v>
      </c>
      <c r="J449" s="12" t="s">
        <v>2773</v>
      </c>
    </row>
    <row r="450" spans="1:10" s="10" customFormat="1" ht="39.950000000000003" customHeight="1">
      <c r="A450" s="19" t="s">
        <v>853</v>
      </c>
      <c r="B450" s="41" t="s">
        <v>1814</v>
      </c>
      <c r="C450" s="41" t="s">
        <v>981</v>
      </c>
      <c r="D450" s="12" t="s">
        <v>578</v>
      </c>
      <c r="E450" s="13">
        <v>42698</v>
      </c>
      <c r="F450" s="20">
        <v>44158</v>
      </c>
      <c r="G450" s="21" t="s">
        <v>982</v>
      </c>
      <c r="H450" s="21" t="s">
        <v>982</v>
      </c>
      <c r="I450" s="21" t="s">
        <v>2153</v>
      </c>
      <c r="J450" s="12" t="s">
        <v>983</v>
      </c>
    </row>
    <row r="451" spans="1:10" s="10" customFormat="1" ht="39.950000000000003" customHeight="1">
      <c r="A451" s="19" t="s">
        <v>853</v>
      </c>
      <c r="B451" s="41" t="s">
        <v>1815</v>
      </c>
      <c r="C451" s="41" t="s">
        <v>2154</v>
      </c>
      <c r="D451" s="12" t="s">
        <v>2155</v>
      </c>
      <c r="E451" s="13">
        <v>42706</v>
      </c>
      <c r="F451" s="20">
        <v>44166</v>
      </c>
      <c r="G451" s="21" t="s">
        <v>985</v>
      </c>
      <c r="H451" s="21" t="s">
        <v>985</v>
      </c>
      <c r="I451" s="21" t="s">
        <v>986</v>
      </c>
      <c r="J451" s="12" t="s">
        <v>987</v>
      </c>
    </row>
    <row r="452" spans="1:10" s="10" customFormat="1" ht="39.950000000000003" customHeight="1">
      <c r="A452" s="19" t="s">
        <v>853</v>
      </c>
      <c r="B452" s="41" t="s">
        <v>1816</v>
      </c>
      <c r="C452" s="41" t="s">
        <v>992</v>
      </c>
      <c r="D452" s="12" t="s">
        <v>2156</v>
      </c>
      <c r="E452" s="13">
        <v>42717</v>
      </c>
      <c r="F452" s="20">
        <v>44177</v>
      </c>
      <c r="G452" s="21" t="s">
        <v>993</v>
      </c>
      <c r="H452" s="21" t="s">
        <v>993</v>
      </c>
      <c r="I452" s="21" t="s">
        <v>994</v>
      </c>
      <c r="J452" s="12" t="s">
        <v>995</v>
      </c>
    </row>
    <row r="453" spans="1:10" s="10" customFormat="1" ht="39.950000000000003" customHeight="1">
      <c r="A453" s="19" t="s">
        <v>853</v>
      </c>
      <c r="B453" s="41" t="s">
        <v>1817</v>
      </c>
      <c r="C453" s="41" t="s">
        <v>2281</v>
      </c>
      <c r="D453" s="12" t="s">
        <v>2157</v>
      </c>
      <c r="E453" s="13">
        <v>42717</v>
      </c>
      <c r="F453" s="20">
        <v>44767</v>
      </c>
      <c r="G453" s="21" t="s">
        <v>996</v>
      </c>
      <c r="H453" s="21" t="s">
        <v>996</v>
      </c>
      <c r="I453" s="21" t="s">
        <v>998</v>
      </c>
      <c r="J453" s="12" t="s">
        <v>2282</v>
      </c>
    </row>
    <row r="454" spans="1:10" s="10" customFormat="1" ht="39.950000000000003" customHeight="1">
      <c r="A454" s="19" t="s">
        <v>853</v>
      </c>
      <c r="B454" s="41" t="s">
        <v>1818</v>
      </c>
      <c r="C454" s="41" t="s">
        <v>2158</v>
      </c>
      <c r="D454" s="12" t="s">
        <v>2159</v>
      </c>
      <c r="E454" s="13">
        <v>42723</v>
      </c>
      <c r="F454" s="20">
        <v>44183</v>
      </c>
      <c r="G454" s="21" t="s">
        <v>1000</v>
      </c>
      <c r="H454" s="21" t="s">
        <v>1000</v>
      </c>
      <c r="I454" s="21" t="s">
        <v>1001</v>
      </c>
      <c r="J454" s="12" t="s">
        <v>2160</v>
      </c>
    </row>
    <row r="455" spans="1:10" s="10" customFormat="1" ht="39.950000000000003" customHeight="1">
      <c r="A455" s="19" t="s">
        <v>853</v>
      </c>
      <c r="B455" s="41" t="s">
        <v>1819</v>
      </c>
      <c r="C455" s="41" t="s">
        <v>2161</v>
      </c>
      <c r="D455" s="12" t="s">
        <v>2283</v>
      </c>
      <c r="E455" s="13">
        <v>42740</v>
      </c>
      <c r="F455" s="20">
        <v>44200</v>
      </c>
      <c r="G455" s="21" t="s">
        <v>1002</v>
      </c>
      <c r="H455" s="21" t="s">
        <v>1002</v>
      </c>
      <c r="I455" s="21" t="s">
        <v>1003</v>
      </c>
      <c r="J455" s="12" t="s">
        <v>1993</v>
      </c>
    </row>
    <row r="456" spans="1:10" s="10" customFormat="1" ht="39.950000000000003" customHeight="1">
      <c r="A456" s="19" t="s">
        <v>853</v>
      </c>
      <c r="B456" s="41" t="s">
        <v>1820</v>
      </c>
      <c r="C456" s="41" t="s">
        <v>1004</v>
      </c>
      <c r="D456" s="12" t="s">
        <v>2162</v>
      </c>
      <c r="E456" s="13">
        <v>42740</v>
      </c>
      <c r="F456" s="20">
        <v>45257</v>
      </c>
      <c r="G456" s="21" t="s">
        <v>2163</v>
      </c>
      <c r="H456" s="21" t="s">
        <v>2163</v>
      </c>
      <c r="I456" s="12" t="s">
        <v>2115</v>
      </c>
      <c r="J456" s="12" t="s">
        <v>1821</v>
      </c>
    </row>
    <row r="457" spans="1:10" s="10" customFormat="1" ht="39.950000000000003" customHeight="1">
      <c r="A457" s="19" t="s">
        <v>853</v>
      </c>
      <c r="B457" s="41" t="s">
        <v>1822</v>
      </c>
      <c r="C457" s="41" t="s">
        <v>2164</v>
      </c>
      <c r="D457" s="12" t="s">
        <v>1823</v>
      </c>
      <c r="E457" s="13">
        <v>42766</v>
      </c>
      <c r="F457" s="20">
        <v>44773</v>
      </c>
      <c r="G457" s="21" t="s">
        <v>1020</v>
      </c>
      <c r="H457" s="21" t="s">
        <v>1020</v>
      </c>
      <c r="I457" s="21" t="s">
        <v>1791</v>
      </c>
      <c r="J457" s="12" t="s">
        <v>2165</v>
      </c>
    </row>
    <row r="458" spans="1:10" s="10" customFormat="1" ht="39.950000000000003" customHeight="1">
      <c r="A458" s="19" t="s">
        <v>853</v>
      </c>
      <c r="B458" s="41" t="s">
        <v>1824</v>
      </c>
      <c r="C458" s="41" t="s">
        <v>1025</v>
      </c>
      <c r="D458" s="12" t="s">
        <v>1026</v>
      </c>
      <c r="E458" s="13">
        <v>42767</v>
      </c>
      <c r="F458" s="20">
        <v>44196</v>
      </c>
      <c r="G458" s="21" t="s">
        <v>1027</v>
      </c>
      <c r="H458" s="21" t="s">
        <v>1027</v>
      </c>
      <c r="I458" s="21" t="s">
        <v>1028</v>
      </c>
      <c r="J458" s="12" t="s">
        <v>2166</v>
      </c>
    </row>
    <row r="459" spans="1:10" s="10" customFormat="1" ht="39.950000000000003" customHeight="1">
      <c r="A459" s="19" t="s">
        <v>853</v>
      </c>
      <c r="B459" s="41" t="s">
        <v>1825</v>
      </c>
      <c r="C459" s="41" t="s">
        <v>2167</v>
      </c>
      <c r="D459" s="12" t="s">
        <v>2168</v>
      </c>
      <c r="E459" s="13">
        <v>42769</v>
      </c>
      <c r="F459" s="20">
        <v>44043</v>
      </c>
      <c r="G459" s="21" t="s">
        <v>1029</v>
      </c>
      <c r="H459" s="21" t="s">
        <v>1029</v>
      </c>
      <c r="I459" s="21" t="s">
        <v>1030</v>
      </c>
      <c r="J459" s="12" t="s">
        <v>979</v>
      </c>
    </row>
    <row r="460" spans="1:10" s="10" customFormat="1" ht="39.950000000000003" customHeight="1">
      <c r="A460" s="19" t="s">
        <v>853</v>
      </c>
      <c r="B460" s="41" t="s">
        <v>1826</v>
      </c>
      <c r="C460" s="41" t="s">
        <v>2169</v>
      </c>
      <c r="D460" s="12" t="s">
        <v>1033</v>
      </c>
      <c r="E460" s="13">
        <v>42775</v>
      </c>
      <c r="F460" s="20">
        <v>44235</v>
      </c>
      <c r="G460" s="21" t="s">
        <v>1034</v>
      </c>
      <c r="H460" s="21" t="s">
        <v>1034</v>
      </c>
      <c r="I460" s="21" t="s">
        <v>1035</v>
      </c>
      <c r="J460" s="12" t="s">
        <v>1036</v>
      </c>
    </row>
    <row r="461" spans="1:10" s="10" customFormat="1" ht="39.950000000000003" customHeight="1">
      <c r="A461" s="19" t="s">
        <v>853</v>
      </c>
      <c r="B461" s="41" t="s">
        <v>1827</v>
      </c>
      <c r="C461" s="41" t="s">
        <v>2170</v>
      </c>
      <c r="D461" s="12" t="s">
        <v>2171</v>
      </c>
      <c r="E461" s="13">
        <v>42795</v>
      </c>
      <c r="F461" s="20">
        <v>44255</v>
      </c>
      <c r="G461" s="21" t="s">
        <v>2172</v>
      </c>
      <c r="H461" s="21" t="s">
        <v>2172</v>
      </c>
      <c r="I461" s="21" t="s">
        <v>2173</v>
      </c>
      <c r="J461" s="12" t="s">
        <v>2174</v>
      </c>
    </row>
    <row r="462" spans="1:10" s="10" customFormat="1" ht="39.950000000000003" customHeight="1">
      <c r="A462" s="19" t="s">
        <v>853</v>
      </c>
      <c r="B462" s="41" t="s">
        <v>1828</v>
      </c>
      <c r="C462" s="41" t="s">
        <v>1068</v>
      </c>
      <c r="D462" s="12" t="s">
        <v>2145</v>
      </c>
      <c r="E462" s="13">
        <v>42823</v>
      </c>
      <c r="F462" s="20">
        <v>44283</v>
      </c>
      <c r="G462" s="21" t="s">
        <v>1829</v>
      </c>
      <c r="H462" s="21" t="s">
        <v>1829</v>
      </c>
      <c r="I462" s="21" t="s">
        <v>1069</v>
      </c>
      <c r="J462" s="12" t="s">
        <v>2175</v>
      </c>
    </row>
    <row r="463" spans="1:10" s="10" customFormat="1" ht="39.950000000000003" customHeight="1">
      <c r="A463" s="19" t="s">
        <v>853</v>
      </c>
      <c r="B463" s="41" t="s">
        <v>1830</v>
      </c>
      <c r="C463" s="41" t="s">
        <v>2176</v>
      </c>
      <c r="D463" s="12" t="s">
        <v>2177</v>
      </c>
      <c r="E463" s="13">
        <v>42825</v>
      </c>
      <c r="F463" s="20">
        <v>44285</v>
      </c>
      <c r="G463" s="21" t="s">
        <v>1070</v>
      </c>
      <c r="H463" s="21" t="s">
        <v>1070</v>
      </c>
      <c r="I463" s="21" t="s">
        <v>1071</v>
      </c>
      <c r="J463" s="12" t="s">
        <v>1072</v>
      </c>
    </row>
    <row r="464" spans="1:10" s="10" customFormat="1" ht="39.950000000000003" customHeight="1">
      <c r="A464" s="19" t="s">
        <v>853</v>
      </c>
      <c r="B464" s="41" t="s">
        <v>1831</v>
      </c>
      <c r="C464" s="41" t="s">
        <v>1073</v>
      </c>
      <c r="D464" s="12" t="s">
        <v>1074</v>
      </c>
      <c r="E464" s="13">
        <v>42825</v>
      </c>
      <c r="F464" s="20">
        <v>44285</v>
      </c>
      <c r="G464" s="21" t="s">
        <v>1075</v>
      </c>
      <c r="H464" s="21" t="s">
        <v>1075</v>
      </c>
      <c r="I464" s="21" t="s">
        <v>1076</v>
      </c>
      <c r="J464" s="12" t="s">
        <v>1077</v>
      </c>
    </row>
    <row r="465" spans="1:10" s="10" customFormat="1" ht="39.950000000000003" customHeight="1">
      <c r="A465" s="19" t="s">
        <v>853</v>
      </c>
      <c r="B465" s="41" t="s">
        <v>1832</v>
      </c>
      <c r="C465" s="41" t="s">
        <v>1080</v>
      </c>
      <c r="D465" s="12" t="s">
        <v>2178</v>
      </c>
      <c r="E465" s="13">
        <v>42842</v>
      </c>
      <c r="F465" s="20">
        <v>44302</v>
      </c>
      <c r="G465" s="21" t="s">
        <v>1081</v>
      </c>
      <c r="H465" s="21" t="s">
        <v>1081</v>
      </c>
      <c r="I465" s="21" t="s">
        <v>898</v>
      </c>
      <c r="J465" s="12" t="s">
        <v>1061</v>
      </c>
    </row>
    <row r="466" spans="1:10" s="10" customFormat="1" ht="39.950000000000003" customHeight="1">
      <c r="A466" s="19" t="s">
        <v>853</v>
      </c>
      <c r="B466" s="41" t="s">
        <v>1833</v>
      </c>
      <c r="C466" s="41" t="s">
        <v>1088</v>
      </c>
      <c r="D466" s="12" t="s">
        <v>2179</v>
      </c>
      <c r="E466" s="13">
        <v>42857</v>
      </c>
      <c r="F466" s="20">
        <v>44895</v>
      </c>
      <c r="G466" s="21" t="s">
        <v>1089</v>
      </c>
      <c r="H466" s="21" t="s">
        <v>1089</v>
      </c>
      <c r="I466" s="21" t="s">
        <v>1090</v>
      </c>
      <c r="J466" s="12" t="s">
        <v>1091</v>
      </c>
    </row>
    <row r="467" spans="1:10" s="10" customFormat="1" ht="39.950000000000003" customHeight="1">
      <c r="A467" s="19" t="s">
        <v>853</v>
      </c>
      <c r="B467" s="41" t="s">
        <v>1834</v>
      </c>
      <c r="C467" s="41" t="s">
        <v>2284</v>
      </c>
      <c r="D467" s="12" t="s">
        <v>2180</v>
      </c>
      <c r="E467" s="13">
        <v>42870</v>
      </c>
      <c r="F467" s="20">
        <v>44834</v>
      </c>
      <c r="G467" s="21" t="s">
        <v>2181</v>
      </c>
      <c r="H467" s="21" t="s">
        <v>2181</v>
      </c>
      <c r="I467" s="21" t="s">
        <v>2068</v>
      </c>
      <c r="J467" s="12" t="s">
        <v>1061</v>
      </c>
    </row>
    <row r="468" spans="1:10" s="10" customFormat="1" ht="39.950000000000003" customHeight="1">
      <c r="A468" s="19" t="s">
        <v>853</v>
      </c>
      <c r="B468" s="41" t="s">
        <v>1835</v>
      </c>
      <c r="C468" s="41" t="s">
        <v>1836</v>
      </c>
      <c r="D468" s="12" t="s">
        <v>1680</v>
      </c>
      <c r="E468" s="13">
        <v>42879</v>
      </c>
      <c r="F468" s="20">
        <v>44339</v>
      </c>
      <c r="G468" s="21" t="s">
        <v>1098</v>
      </c>
      <c r="H468" s="21" t="s">
        <v>1098</v>
      </c>
      <c r="I468" s="21" t="s">
        <v>1837</v>
      </c>
      <c r="J468" s="12" t="s">
        <v>2182</v>
      </c>
    </row>
    <row r="469" spans="1:10" s="10" customFormat="1" ht="39.950000000000003" customHeight="1">
      <c r="A469" s="19" t="s">
        <v>853</v>
      </c>
      <c r="B469" s="41" t="s">
        <v>1838</v>
      </c>
      <c r="C469" s="41" t="s">
        <v>2183</v>
      </c>
      <c r="D469" s="12" t="s">
        <v>2285</v>
      </c>
      <c r="E469" s="13">
        <v>42881</v>
      </c>
      <c r="F469" s="20">
        <v>44341</v>
      </c>
      <c r="G469" s="21" t="s">
        <v>1185</v>
      </c>
      <c r="H469" s="21" t="s">
        <v>935</v>
      </c>
      <c r="I469" s="21" t="s">
        <v>1186</v>
      </c>
      <c r="J469" s="12" t="s">
        <v>1101</v>
      </c>
    </row>
    <row r="470" spans="1:10" s="10" customFormat="1" ht="39.950000000000003" customHeight="1">
      <c r="A470" s="19" t="s">
        <v>853</v>
      </c>
      <c r="B470" s="41" t="s">
        <v>1839</v>
      </c>
      <c r="C470" s="41" t="s">
        <v>1102</v>
      </c>
      <c r="D470" s="12" t="s">
        <v>1103</v>
      </c>
      <c r="E470" s="13">
        <v>42884</v>
      </c>
      <c r="F470" s="20">
        <v>44344</v>
      </c>
      <c r="G470" s="21" t="s">
        <v>2184</v>
      </c>
      <c r="H470" s="21" t="s">
        <v>2184</v>
      </c>
      <c r="I470" s="12" t="s">
        <v>1340</v>
      </c>
      <c r="J470" s="12" t="s">
        <v>1104</v>
      </c>
    </row>
    <row r="471" spans="1:10" s="10" customFormat="1" ht="39.950000000000003" customHeight="1">
      <c r="A471" s="19" t="s">
        <v>853</v>
      </c>
      <c r="B471" s="41" t="s">
        <v>1840</v>
      </c>
      <c r="C471" s="41" t="s">
        <v>2185</v>
      </c>
      <c r="D471" s="12" t="s">
        <v>1111</v>
      </c>
      <c r="E471" s="13">
        <v>42900</v>
      </c>
      <c r="F471" s="20">
        <v>44360</v>
      </c>
      <c r="G471" s="21" t="s">
        <v>2286</v>
      </c>
      <c r="H471" s="21" t="s">
        <v>2286</v>
      </c>
      <c r="I471" s="21" t="s">
        <v>1239</v>
      </c>
      <c r="J471" s="12" t="s">
        <v>1113</v>
      </c>
    </row>
    <row r="472" spans="1:10" s="10" customFormat="1" ht="39.950000000000003" customHeight="1">
      <c r="A472" s="19" t="s">
        <v>853</v>
      </c>
      <c r="B472" s="41" t="s">
        <v>1841</v>
      </c>
      <c r="C472" s="41" t="s">
        <v>1114</v>
      </c>
      <c r="D472" s="12" t="s">
        <v>1115</v>
      </c>
      <c r="E472" s="13">
        <v>42907</v>
      </c>
      <c r="F472" s="20">
        <v>44196</v>
      </c>
      <c r="G472" s="21" t="s">
        <v>1116</v>
      </c>
      <c r="H472" s="21" t="s">
        <v>2186</v>
      </c>
      <c r="I472" s="21" t="s">
        <v>1276</v>
      </c>
      <c r="J472" s="12" t="s">
        <v>2187</v>
      </c>
    </row>
    <row r="473" spans="1:10" s="10" customFormat="1" ht="39.950000000000003" customHeight="1">
      <c r="A473" s="19" t="s">
        <v>853</v>
      </c>
      <c r="B473" s="41" t="s">
        <v>1842</v>
      </c>
      <c r="C473" s="41" t="s">
        <v>2188</v>
      </c>
      <c r="D473" s="12" t="s">
        <v>2287</v>
      </c>
      <c r="E473" s="13">
        <v>42912</v>
      </c>
      <c r="F473" s="20">
        <v>44372</v>
      </c>
      <c r="G473" s="21" t="s">
        <v>2288</v>
      </c>
      <c r="H473" s="21" t="s">
        <v>2288</v>
      </c>
      <c r="I473" s="21" t="s">
        <v>2189</v>
      </c>
      <c r="J473" s="12" t="s">
        <v>2190</v>
      </c>
    </row>
    <row r="474" spans="1:10" s="10" customFormat="1" ht="39.950000000000003" customHeight="1">
      <c r="A474" s="19" t="s">
        <v>853</v>
      </c>
      <c r="B474" s="41" t="s">
        <v>1843</v>
      </c>
      <c r="C474" s="41" t="s">
        <v>1118</v>
      </c>
      <c r="D474" s="12" t="s">
        <v>2191</v>
      </c>
      <c r="E474" s="13">
        <v>42912</v>
      </c>
      <c r="F474" s="20">
        <v>44372</v>
      </c>
      <c r="G474" s="21" t="s">
        <v>1844</v>
      </c>
      <c r="H474" s="21" t="s">
        <v>1844</v>
      </c>
      <c r="I474" s="21" t="s">
        <v>1047</v>
      </c>
      <c r="J474" s="12" t="s">
        <v>1968</v>
      </c>
    </row>
    <row r="475" spans="1:10" s="10" customFormat="1" ht="39.950000000000003" customHeight="1">
      <c r="A475" s="19" t="s">
        <v>853</v>
      </c>
      <c r="B475" s="41" t="s">
        <v>1845</v>
      </c>
      <c r="C475" s="41" t="s">
        <v>2289</v>
      </c>
      <c r="D475" s="12" t="s">
        <v>2290</v>
      </c>
      <c r="E475" s="13">
        <v>42919</v>
      </c>
      <c r="F475" s="20">
        <v>44379</v>
      </c>
      <c r="G475" s="21" t="s">
        <v>2192</v>
      </c>
      <c r="H475" s="21" t="s">
        <v>2192</v>
      </c>
      <c r="I475" s="21" t="s">
        <v>1121</v>
      </c>
      <c r="J475" s="12" t="s">
        <v>1122</v>
      </c>
    </row>
    <row r="476" spans="1:10" s="10" customFormat="1" ht="39.950000000000003" customHeight="1">
      <c r="A476" s="19" t="s">
        <v>853</v>
      </c>
      <c r="B476" s="41" t="s">
        <v>1846</v>
      </c>
      <c r="C476" s="41" t="s">
        <v>2193</v>
      </c>
      <c r="D476" s="12" t="s">
        <v>2194</v>
      </c>
      <c r="E476" s="13">
        <v>42919</v>
      </c>
      <c r="F476" s="20">
        <v>44379</v>
      </c>
      <c r="G476" s="21" t="s">
        <v>1086</v>
      </c>
      <c r="H476" s="21" t="s">
        <v>1086</v>
      </c>
      <c r="I476" s="21" t="s">
        <v>1123</v>
      </c>
      <c r="J476" s="12" t="s">
        <v>2013</v>
      </c>
    </row>
    <row r="477" spans="1:10" s="10" customFormat="1" ht="39.950000000000003" customHeight="1">
      <c r="A477" s="19" t="s">
        <v>1136</v>
      </c>
      <c r="B477" s="41" t="s">
        <v>1847</v>
      </c>
      <c r="C477" s="41" t="s">
        <v>2195</v>
      </c>
      <c r="D477" s="12" t="s">
        <v>2291</v>
      </c>
      <c r="E477" s="13">
        <v>42951</v>
      </c>
      <c r="F477" s="20">
        <v>44411</v>
      </c>
      <c r="G477" s="21" t="s">
        <v>1137</v>
      </c>
      <c r="H477" s="21" t="s">
        <v>1137</v>
      </c>
      <c r="I477" s="21" t="s">
        <v>1137</v>
      </c>
      <c r="J477" s="12" t="s">
        <v>1138</v>
      </c>
    </row>
    <row r="478" spans="1:10" s="10" customFormat="1" ht="39.950000000000003" customHeight="1">
      <c r="A478" s="19" t="s">
        <v>1136</v>
      </c>
      <c r="B478" s="41" t="s">
        <v>1848</v>
      </c>
      <c r="C478" s="41" t="s">
        <v>2196</v>
      </c>
      <c r="D478" s="12" t="s">
        <v>1139</v>
      </c>
      <c r="E478" s="13">
        <v>42956</v>
      </c>
      <c r="F478" s="20">
        <v>44416</v>
      </c>
      <c r="G478" s="21" t="s">
        <v>1086</v>
      </c>
      <c r="H478" s="21" t="s">
        <v>1086</v>
      </c>
      <c r="I478" s="21" t="s">
        <v>1140</v>
      </c>
      <c r="J478" s="12" t="s">
        <v>2013</v>
      </c>
    </row>
    <row r="479" spans="1:10" s="10" customFormat="1" ht="39.950000000000003" customHeight="1">
      <c r="A479" s="19" t="s">
        <v>1136</v>
      </c>
      <c r="B479" s="41" t="s">
        <v>1849</v>
      </c>
      <c r="C479" s="41" t="s">
        <v>2197</v>
      </c>
      <c r="D479" s="12" t="s">
        <v>1144</v>
      </c>
      <c r="E479" s="13">
        <v>42976</v>
      </c>
      <c r="F479" s="20">
        <v>44436</v>
      </c>
      <c r="G479" s="21" t="s">
        <v>1145</v>
      </c>
      <c r="H479" s="21" t="s">
        <v>1145</v>
      </c>
      <c r="I479" s="21" t="s">
        <v>1146</v>
      </c>
      <c r="J479" s="12" t="s">
        <v>2198</v>
      </c>
    </row>
    <row r="480" spans="1:10" s="10" customFormat="1" ht="39.950000000000003" customHeight="1">
      <c r="A480" s="19" t="s">
        <v>1136</v>
      </c>
      <c r="B480" s="41" t="s">
        <v>1850</v>
      </c>
      <c r="C480" s="41" t="s">
        <v>2292</v>
      </c>
      <c r="D480" s="12" t="s">
        <v>1851</v>
      </c>
      <c r="E480" s="13">
        <v>42976</v>
      </c>
      <c r="F480" s="20">
        <v>44043</v>
      </c>
      <c r="G480" s="21" t="s">
        <v>1147</v>
      </c>
      <c r="H480" s="21" t="s">
        <v>1147</v>
      </c>
      <c r="I480" s="21" t="s">
        <v>1998</v>
      </c>
      <c r="J480" s="12" t="s">
        <v>1999</v>
      </c>
    </row>
    <row r="481" spans="1:10" s="10" customFormat="1" ht="39.950000000000003" customHeight="1">
      <c r="A481" s="19" t="s">
        <v>1136</v>
      </c>
      <c r="B481" s="41" t="s">
        <v>1852</v>
      </c>
      <c r="C481" s="41" t="s">
        <v>2199</v>
      </c>
      <c r="D481" s="12" t="s">
        <v>1148</v>
      </c>
      <c r="E481" s="13">
        <v>42978</v>
      </c>
      <c r="F481" s="20">
        <v>44438</v>
      </c>
      <c r="G481" s="21" t="s">
        <v>1149</v>
      </c>
      <c r="H481" s="21" t="s">
        <v>1149</v>
      </c>
      <c r="I481" s="21" t="s">
        <v>1150</v>
      </c>
      <c r="J481" s="12" t="s">
        <v>1151</v>
      </c>
    </row>
    <row r="482" spans="1:10" s="10" customFormat="1" ht="39.950000000000003" customHeight="1">
      <c r="A482" s="19" t="s">
        <v>1136</v>
      </c>
      <c r="B482" s="41" t="s">
        <v>1853</v>
      </c>
      <c r="C482" s="41" t="s">
        <v>2200</v>
      </c>
      <c r="D482" s="12" t="s">
        <v>1152</v>
      </c>
      <c r="E482" s="13">
        <v>42982</v>
      </c>
      <c r="F482" s="20">
        <v>44822</v>
      </c>
      <c r="G482" s="21" t="s">
        <v>1153</v>
      </c>
      <c r="H482" s="21" t="s">
        <v>1153</v>
      </c>
      <c r="I482" s="21" t="s">
        <v>1154</v>
      </c>
      <c r="J482" s="12" t="s">
        <v>1155</v>
      </c>
    </row>
    <row r="483" spans="1:10" s="10" customFormat="1" ht="39.950000000000003" customHeight="1">
      <c r="A483" s="19" t="s">
        <v>1136</v>
      </c>
      <c r="B483" s="41" t="s">
        <v>1854</v>
      </c>
      <c r="C483" s="41" t="s">
        <v>1157</v>
      </c>
      <c r="D483" s="12" t="s">
        <v>1158</v>
      </c>
      <c r="E483" s="13">
        <v>43004</v>
      </c>
      <c r="F483" s="20">
        <v>45271</v>
      </c>
      <c r="G483" s="21" t="s">
        <v>1159</v>
      </c>
      <c r="H483" s="21" t="s">
        <v>2201</v>
      </c>
      <c r="I483" s="21" t="s">
        <v>2202</v>
      </c>
      <c r="J483" s="12" t="s">
        <v>1923</v>
      </c>
    </row>
    <row r="484" spans="1:10" s="10" customFormat="1" ht="39.950000000000003" customHeight="1">
      <c r="A484" s="19" t="s">
        <v>1136</v>
      </c>
      <c r="B484" s="41" t="s">
        <v>1855</v>
      </c>
      <c r="C484" s="41" t="s">
        <v>1161</v>
      </c>
      <c r="D484" s="12" t="s">
        <v>2203</v>
      </c>
      <c r="E484" s="13">
        <v>43012</v>
      </c>
      <c r="F484" s="20">
        <v>44107</v>
      </c>
      <c r="G484" s="21" t="s">
        <v>1162</v>
      </c>
      <c r="H484" s="21" t="s">
        <v>1162</v>
      </c>
      <c r="I484" s="21" t="s">
        <v>1162</v>
      </c>
      <c r="J484" s="12" t="s">
        <v>2204</v>
      </c>
    </row>
    <row r="485" spans="1:10" s="10" customFormat="1" ht="39.950000000000003" customHeight="1">
      <c r="A485" s="19" t="s">
        <v>1136</v>
      </c>
      <c r="B485" s="41" t="s">
        <v>1856</v>
      </c>
      <c r="C485" s="41" t="s">
        <v>2205</v>
      </c>
      <c r="D485" s="12" t="s">
        <v>2293</v>
      </c>
      <c r="E485" s="13">
        <v>43019</v>
      </c>
      <c r="F485" s="20">
        <v>44479</v>
      </c>
      <c r="G485" s="21" t="s">
        <v>2206</v>
      </c>
      <c r="H485" s="21" t="s">
        <v>2206</v>
      </c>
      <c r="I485" s="21" t="s">
        <v>1163</v>
      </c>
      <c r="J485" s="12" t="s">
        <v>1164</v>
      </c>
    </row>
    <row r="486" spans="1:10" s="10" customFormat="1" ht="39.950000000000003" customHeight="1">
      <c r="A486" s="19" t="s">
        <v>1136</v>
      </c>
      <c r="B486" s="41" t="s">
        <v>1857</v>
      </c>
      <c r="C486" s="41" t="s">
        <v>1315</v>
      </c>
      <c r="D486" s="12" t="s">
        <v>1170</v>
      </c>
      <c r="E486" s="13">
        <v>43049</v>
      </c>
      <c r="F486" s="20">
        <v>44509</v>
      </c>
      <c r="G486" s="21" t="s">
        <v>1171</v>
      </c>
      <c r="H486" s="21" t="s">
        <v>1171</v>
      </c>
      <c r="I486" s="21" t="s">
        <v>1129</v>
      </c>
      <c r="J486" s="12" t="s">
        <v>1927</v>
      </c>
    </row>
    <row r="487" spans="1:10" s="10" customFormat="1" ht="96">
      <c r="A487" s="19" t="s">
        <v>853</v>
      </c>
      <c r="B487" s="41" t="s">
        <v>1584</v>
      </c>
      <c r="C487" s="41" t="s">
        <v>2294</v>
      </c>
      <c r="D487" s="12" t="s">
        <v>2295</v>
      </c>
      <c r="E487" s="13">
        <v>43080</v>
      </c>
      <c r="F487" s="20">
        <v>44746</v>
      </c>
      <c r="G487" s="21" t="s">
        <v>7</v>
      </c>
      <c r="H487" s="21" t="s">
        <v>7</v>
      </c>
      <c r="I487" s="12" t="s">
        <v>711</v>
      </c>
      <c r="J487" s="12" t="s">
        <v>8</v>
      </c>
    </row>
    <row r="488" spans="1:10" s="10" customFormat="1" ht="39.950000000000003" customHeight="1">
      <c r="A488" s="19" t="s">
        <v>853</v>
      </c>
      <c r="B488" s="41" t="s">
        <v>1858</v>
      </c>
      <c r="C488" s="41" t="s">
        <v>2207</v>
      </c>
      <c r="D488" s="12" t="s">
        <v>1859</v>
      </c>
      <c r="E488" s="13">
        <v>43091</v>
      </c>
      <c r="F488" s="20">
        <v>44551</v>
      </c>
      <c r="G488" s="21" t="s">
        <v>1860</v>
      </c>
      <c r="H488" s="21" t="s">
        <v>1860</v>
      </c>
      <c r="I488" s="12" t="s">
        <v>1182</v>
      </c>
      <c r="J488" s="12" t="s">
        <v>2208</v>
      </c>
    </row>
    <row r="489" spans="1:10" s="10" customFormat="1" ht="39.950000000000003" customHeight="1">
      <c r="A489" s="19" t="s">
        <v>1136</v>
      </c>
      <c r="B489" s="41" t="s">
        <v>1861</v>
      </c>
      <c r="C489" s="41" t="s">
        <v>2209</v>
      </c>
      <c r="D489" s="12" t="s">
        <v>2210</v>
      </c>
      <c r="E489" s="13">
        <v>43104</v>
      </c>
      <c r="F489" s="20">
        <v>44564</v>
      </c>
      <c r="G489" s="21" t="s">
        <v>7</v>
      </c>
      <c r="H489" s="21" t="s">
        <v>7</v>
      </c>
      <c r="I489" s="12" t="s">
        <v>711</v>
      </c>
      <c r="J489" s="12" t="s">
        <v>8</v>
      </c>
    </row>
    <row r="490" spans="1:10" s="10" customFormat="1" ht="39.950000000000003" customHeight="1">
      <c r="A490" s="19" t="s">
        <v>1136</v>
      </c>
      <c r="B490" s="41" t="s">
        <v>1862</v>
      </c>
      <c r="C490" s="41" t="s">
        <v>2211</v>
      </c>
      <c r="D490" s="12" t="s">
        <v>1863</v>
      </c>
      <c r="E490" s="13">
        <v>43129</v>
      </c>
      <c r="F490" s="20">
        <v>44589</v>
      </c>
      <c r="G490" s="21" t="s">
        <v>1864</v>
      </c>
      <c r="H490" s="21" t="s">
        <v>1864</v>
      </c>
      <c r="I490" s="12" t="s">
        <v>986</v>
      </c>
      <c r="J490" s="12" t="s">
        <v>987</v>
      </c>
    </row>
    <row r="491" spans="1:10" s="10" customFormat="1" ht="39.950000000000003" customHeight="1">
      <c r="A491" s="19" t="s">
        <v>1136</v>
      </c>
      <c r="B491" s="41" t="s">
        <v>1865</v>
      </c>
      <c r="C491" s="41" t="s">
        <v>2212</v>
      </c>
      <c r="D491" s="12" t="s">
        <v>1262</v>
      </c>
      <c r="E491" s="13">
        <v>43151</v>
      </c>
      <c r="F491" s="20">
        <v>44544</v>
      </c>
      <c r="G491" s="21" t="s">
        <v>1194</v>
      </c>
      <c r="H491" s="21" t="s">
        <v>1194</v>
      </c>
      <c r="I491" s="12" t="s">
        <v>2213</v>
      </c>
      <c r="J491" s="12" t="s">
        <v>2214</v>
      </c>
    </row>
    <row r="492" spans="1:10" s="10" customFormat="1" ht="39.950000000000003" customHeight="1">
      <c r="A492" s="19" t="s">
        <v>1136</v>
      </c>
      <c r="B492" s="41" t="s">
        <v>1866</v>
      </c>
      <c r="C492" s="41" t="s">
        <v>2215</v>
      </c>
      <c r="D492" s="12" t="s">
        <v>2216</v>
      </c>
      <c r="E492" s="13">
        <v>43152</v>
      </c>
      <c r="F492" s="20">
        <v>44612</v>
      </c>
      <c r="G492" s="21" t="s">
        <v>2217</v>
      </c>
      <c r="H492" s="21" t="s">
        <v>2217</v>
      </c>
      <c r="I492" s="12" t="s">
        <v>2218</v>
      </c>
      <c r="J492" s="12" t="s">
        <v>2219</v>
      </c>
    </row>
    <row r="493" spans="1:10" s="10" customFormat="1" ht="39.950000000000003" customHeight="1">
      <c r="A493" s="19" t="s">
        <v>1136</v>
      </c>
      <c r="B493" s="41" t="s">
        <v>2220</v>
      </c>
      <c r="C493" s="41" t="s">
        <v>1195</v>
      </c>
      <c r="D493" s="12" t="s">
        <v>1196</v>
      </c>
      <c r="E493" s="13">
        <v>43154</v>
      </c>
      <c r="F493" s="20">
        <v>44561</v>
      </c>
      <c r="G493" s="21" t="s">
        <v>2221</v>
      </c>
      <c r="H493" s="21" t="s">
        <v>2408</v>
      </c>
      <c r="I493" s="12" t="s">
        <v>1003</v>
      </c>
      <c r="J493" s="12" t="s">
        <v>2340</v>
      </c>
    </row>
    <row r="494" spans="1:10" s="10" customFormat="1" ht="96">
      <c r="A494" s="19" t="s">
        <v>853</v>
      </c>
      <c r="B494" s="41" t="s">
        <v>1838</v>
      </c>
      <c r="C494" s="41" t="s">
        <v>2660</v>
      </c>
      <c r="D494" s="12" t="s">
        <v>2409</v>
      </c>
      <c r="E494" s="13">
        <v>43154</v>
      </c>
      <c r="F494" s="20">
        <v>44614</v>
      </c>
      <c r="G494" s="21" t="s">
        <v>1185</v>
      </c>
      <c r="H494" s="21" t="s">
        <v>1185</v>
      </c>
      <c r="I494" s="21" t="s">
        <v>2410</v>
      </c>
      <c r="J494" s="12" t="s">
        <v>1101</v>
      </c>
    </row>
    <row r="495" spans="1:10" s="10" customFormat="1" ht="39.950000000000003" customHeight="1">
      <c r="A495" s="19" t="s">
        <v>853</v>
      </c>
      <c r="B495" s="41" t="s">
        <v>1867</v>
      </c>
      <c r="C495" s="41" t="s">
        <v>2222</v>
      </c>
      <c r="D495" s="12" t="s">
        <v>1201</v>
      </c>
      <c r="E495" s="13">
        <v>43166</v>
      </c>
      <c r="F495" s="20">
        <v>44396</v>
      </c>
      <c r="G495" s="21" t="s">
        <v>2411</v>
      </c>
      <c r="H495" s="21" t="s">
        <v>2223</v>
      </c>
      <c r="I495" s="21" t="s">
        <v>2412</v>
      </c>
      <c r="J495" s="12" t="s">
        <v>2340</v>
      </c>
    </row>
    <row r="496" spans="1:10" s="10" customFormat="1" ht="39.950000000000003" customHeight="1">
      <c r="A496" s="19" t="s">
        <v>853</v>
      </c>
      <c r="B496" s="41" t="s">
        <v>1868</v>
      </c>
      <c r="C496" s="41" t="s">
        <v>2224</v>
      </c>
      <c r="D496" s="12" t="s">
        <v>2296</v>
      </c>
      <c r="E496" s="13">
        <v>43168</v>
      </c>
      <c r="F496" s="20">
        <v>44628</v>
      </c>
      <c r="G496" s="21" t="s">
        <v>2413</v>
      </c>
      <c r="H496" s="21" t="s">
        <v>2413</v>
      </c>
      <c r="I496" s="21" t="s">
        <v>1090</v>
      </c>
      <c r="J496" s="12" t="s">
        <v>1091</v>
      </c>
    </row>
    <row r="497" spans="1:10" s="10" customFormat="1" ht="39.950000000000003" customHeight="1">
      <c r="A497" s="19" t="s">
        <v>853</v>
      </c>
      <c r="B497" s="41" t="s">
        <v>1869</v>
      </c>
      <c r="C497" s="41" t="s">
        <v>2416</v>
      </c>
      <c r="D497" s="12" t="s">
        <v>2417</v>
      </c>
      <c r="E497" s="13">
        <v>43178</v>
      </c>
      <c r="F497" s="20">
        <v>44926</v>
      </c>
      <c r="G497" s="21" t="s">
        <v>2297</v>
      </c>
      <c r="H497" s="21" t="s">
        <v>2225</v>
      </c>
      <c r="I497" s="21" t="s">
        <v>2594</v>
      </c>
      <c r="J497" s="12" t="s">
        <v>1999</v>
      </c>
    </row>
    <row r="498" spans="1:10" s="10" customFormat="1" ht="39.950000000000003" customHeight="1">
      <c r="A498" s="19" t="s">
        <v>853</v>
      </c>
      <c r="B498" s="41" t="s">
        <v>1870</v>
      </c>
      <c r="C498" s="41" t="s">
        <v>2418</v>
      </c>
      <c r="D498" s="12" t="s">
        <v>2226</v>
      </c>
      <c r="E498" s="13">
        <v>43194</v>
      </c>
      <c r="F498" s="20">
        <v>44654</v>
      </c>
      <c r="G498" s="21" t="s">
        <v>2419</v>
      </c>
      <c r="H498" s="21" t="s">
        <v>2227</v>
      </c>
      <c r="I498" s="21" t="s">
        <v>2228</v>
      </c>
      <c r="J498" s="12" t="s">
        <v>2229</v>
      </c>
    </row>
    <row r="499" spans="1:10" s="10" customFormat="1" ht="39.950000000000003" customHeight="1">
      <c r="A499" s="19" t="s">
        <v>853</v>
      </c>
      <c r="B499" s="41" t="s">
        <v>1871</v>
      </c>
      <c r="C499" s="41" t="s">
        <v>2420</v>
      </c>
      <c r="D499" s="12" t="s">
        <v>1227</v>
      </c>
      <c r="E499" s="13">
        <v>43266</v>
      </c>
      <c r="F499" s="20">
        <v>44448</v>
      </c>
      <c r="G499" s="21" t="s">
        <v>2421</v>
      </c>
      <c r="H499" s="21" t="s">
        <v>2230</v>
      </c>
      <c r="I499" s="21" t="s">
        <v>2421</v>
      </c>
      <c r="J499" s="12" t="s">
        <v>2422</v>
      </c>
    </row>
    <row r="500" spans="1:10" s="10" customFormat="1" ht="39.950000000000003" customHeight="1">
      <c r="A500" s="19" t="s">
        <v>853</v>
      </c>
      <c r="B500" s="41" t="s">
        <v>1872</v>
      </c>
      <c r="C500" s="41" t="s">
        <v>2423</v>
      </c>
      <c r="D500" s="12" t="s">
        <v>1196</v>
      </c>
      <c r="E500" s="13">
        <v>43201</v>
      </c>
      <c r="F500" s="20">
        <v>44375</v>
      </c>
      <c r="G500" s="21" t="s">
        <v>2424</v>
      </c>
      <c r="H500" s="21" t="s">
        <v>2424</v>
      </c>
      <c r="I500" s="21" t="s">
        <v>2412</v>
      </c>
      <c r="J500" s="12" t="s">
        <v>2340</v>
      </c>
    </row>
    <row r="501" spans="1:10" s="10" customFormat="1" ht="39.950000000000003" customHeight="1">
      <c r="A501" s="19" t="s">
        <v>853</v>
      </c>
      <c r="B501" s="41" t="s">
        <v>1873</v>
      </c>
      <c r="C501" s="41" t="s">
        <v>2595</v>
      </c>
      <c r="D501" s="12" t="s">
        <v>2425</v>
      </c>
      <c r="E501" s="13">
        <v>43208</v>
      </c>
      <c r="F501" s="20">
        <v>44668</v>
      </c>
      <c r="G501" s="21" t="s">
        <v>2426</v>
      </c>
      <c r="H501" s="21" t="s">
        <v>2426</v>
      </c>
      <c r="I501" s="21" t="s">
        <v>2615</v>
      </c>
      <c r="J501" s="12" t="s">
        <v>2427</v>
      </c>
    </row>
    <row r="502" spans="1:10" s="10" customFormat="1" ht="39.950000000000003" customHeight="1">
      <c r="A502" s="19" t="s">
        <v>853</v>
      </c>
      <c r="B502" s="41" t="s">
        <v>1874</v>
      </c>
      <c r="C502" s="41" t="s">
        <v>2646</v>
      </c>
      <c r="D502" s="12" t="s">
        <v>2428</v>
      </c>
      <c r="E502" s="13">
        <v>43213</v>
      </c>
      <c r="F502" s="20">
        <v>44673</v>
      </c>
      <c r="G502" s="21" t="s">
        <v>2231</v>
      </c>
      <c r="H502" s="21" t="s">
        <v>2298</v>
      </c>
      <c r="I502" s="21" t="s">
        <v>118</v>
      </c>
      <c r="J502" s="12" t="s">
        <v>2429</v>
      </c>
    </row>
    <row r="503" spans="1:10" s="10" customFormat="1" ht="39.950000000000003" customHeight="1">
      <c r="A503" s="19" t="s">
        <v>853</v>
      </c>
      <c r="B503" s="41" t="s">
        <v>1875</v>
      </c>
      <c r="C503" s="41" t="s">
        <v>2430</v>
      </c>
      <c r="D503" s="12" t="s">
        <v>1228</v>
      </c>
      <c r="E503" s="13">
        <v>43230</v>
      </c>
      <c r="F503" s="20">
        <v>44690</v>
      </c>
      <c r="G503" s="21" t="s">
        <v>1229</v>
      </c>
      <c r="H503" s="21" t="s">
        <v>1229</v>
      </c>
      <c r="I503" s="21" t="s">
        <v>2232</v>
      </c>
      <c r="J503" s="12" t="s">
        <v>2299</v>
      </c>
    </row>
    <row r="504" spans="1:10" s="10" customFormat="1" ht="39.950000000000003" customHeight="1">
      <c r="A504" s="19" t="s">
        <v>853</v>
      </c>
      <c r="B504" s="41" t="s">
        <v>1876</v>
      </c>
      <c r="C504" s="41" t="s">
        <v>2233</v>
      </c>
      <c r="D504" s="12" t="s">
        <v>2664</v>
      </c>
      <c r="E504" s="13">
        <v>43236</v>
      </c>
      <c r="F504" s="20">
        <v>44696</v>
      </c>
      <c r="G504" s="21" t="s">
        <v>2300</v>
      </c>
      <c r="H504" s="21" t="s">
        <v>2300</v>
      </c>
      <c r="I504" s="21" t="s">
        <v>2301</v>
      </c>
      <c r="J504" s="12" t="s">
        <v>2302</v>
      </c>
    </row>
    <row r="505" spans="1:10" s="10" customFormat="1" ht="39.950000000000003" customHeight="1">
      <c r="A505" s="19" t="s">
        <v>853</v>
      </c>
      <c r="B505" s="41" t="s">
        <v>1877</v>
      </c>
      <c r="C505" s="41" t="s">
        <v>2431</v>
      </c>
      <c r="D505" s="12" t="s">
        <v>1230</v>
      </c>
      <c r="E505" s="13">
        <v>43245</v>
      </c>
      <c r="F505" s="20">
        <v>44705</v>
      </c>
      <c r="G505" s="21" t="s">
        <v>2303</v>
      </c>
      <c r="H505" s="21" t="s">
        <v>2303</v>
      </c>
      <c r="I505" s="21" t="s">
        <v>2303</v>
      </c>
      <c r="J505" s="12" t="s">
        <v>2304</v>
      </c>
    </row>
    <row r="506" spans="1:10" s="10" customFormat="1" ht="39.950000000000003" customHeight="1">
      <c r="A506" s="19" t="s">
        <v>853</v>
      </c>
      <c r="B506" s="41" t="s">
        <v>1878</v>
      </c>
      <c r="C506" s="41" t="s">
        <v>2432</v>
      </c>
      <c r="D506" s="12" t="s">
        <v>1231</v>
      </c>
      <c r="E506" s="13">
        <v>43251</v>
      </c>
      <c r="F506" s="20">
        <v>44711</v>
      </c>
      <c r="G506" s="21" t="s">
        <v>2305</v>
      </c>
      <c r="H506" s="21" t="s">
        <v>2305</v>
      </c>
      <c r="I506" s="21" t="s">
        <v>2647</v>
      </c>
      <c r="J506" s="12" t="s">
        <v>2433</v>
      </c>
    </row>
    <row r="507" spans="1:10" s="10" customFormat="1" ht="39.950000000000003" customHeight="1">
      <c r="A507" s="19" t="s">
        <v>1136</v>
      </c>
      <c r="B507" s="41" t="s">
        <v>2434</v>
      </c>
      <c r="C507" s="41" t="s">
        <v>2435</v>
      </c>
      <c r="D507" s="12" t="s">
        <v>2436</v>
      </c>
      <c r="E507" s="13">
        <v>43269</v>
      </c>
      <c r="F507" s="20">
        <v>44729</v>
      </c>
      <c r="G507" s="21" t="s">
        <v>2437</v>
      </c>
      <c r="H507" s="21" t="s">
        <v>2437</v>
      </c>
      <c r="I507" s="12" t="s">
        <v>2616</v>
      </c>
      <c r="J507" s="12" t="s">
        <v>2596</v>
      </c>
    </row>
    <row r="508" spans="1:10" s="10" customFormat="1" ht="39.950000000000003" customHeight="1">
      <c r="A508" s="19" t="s">
        <v>1136</v>
      </c>
      <c r="B508" s="46" t="s">
        <v>1879</v>
      </c>
      <c r="C508" s="41" t="s">
        <v>2617</v>
      </c>
      <c r="D508" s="12" t="s">
        <v>2306</v>
      </c>
      <c r="E508" s="13">
        <v>43283</v>
      </c>
      <c r="F508" s="20">
        <v>44743</v>
      </c>
      <c r="G508" s="21" t="s">
        <v>2307</v>
      </c>
      <c r="H508" s="21" t="s">
        <v>2307</v>
      </c>
      <c r="I508" s="21" t="s">
        <v>1241</v>
      </c>
      <c r="J508" s="12" t="s">
        <v>2438</v>
      </c>
    </row>
    <row r="509" spans="1:10" s="10" customFormat="1" ht="39.950000000000003" customHeight="1">
      <c r="A509" s="19" t="s">
        <v>1136</v>
      </c>
      <c r="B509" s="41" t="s">
        <v>1880</v>
      </c>
      <c r="C509" s="41" t="s">
        <v>2439</v>
      </c>
      <c r="D509" s="12" t="s">
        <v>2440</v>
      </c>
      <c r="E509" s="13">
        <v>43299</v>
      </c>
      <c r="F509" s="20">
        <v>44530</v>
      </c>
      <c r="G509" s="21" t="s">
        <v>2308</v>
      </c>
      <c r="H509" s="21" t="s">
        <v>2308</v>
      </c>
      <c r="I509" s="21" t="s">
        <v>2309</v>
      </c>
      <c r="J509" s="12" t="s">
        <v>2340</v>
      </c>
    </row>
    <row r="510" spans="1:10" s="10" customFormat="1" ht="39.950000000000003" customHeight="1">
      <c r="A510" s="19" t="s">
        <v>1136</v>
      </c>
      <c r="B510" s="41" t="s">
        <v>1881</v>
      </c>
      <c r="C510" s="41" t="s">
        <v>2310</v>
      </c>
      <c r="D510" s="12" t="s">
        <v>2234</v>
      </c>
      <c r="E510" s="13">
        <v>43283</v>
      </c>
      <c r="F510" s="20">
        <v>44743</v>
      </c>
      <c r="G510" s="21" t="s">
        <v>2311</v>
      </c>
      <c r="H510" s="43" t="s">
        <v>2311</v>
      </c>
      <c r="I510" s="43" t="s">
        <v>2311</v>
      </c>
      <c r="J510" s="12" t="s">
        <v>2665</v>
      </c>
    </row>
    <row r="511" spans="1:10" s="10" customFormat="1" ht="39.950000000000003" customHeight="1">
      <c r="A511" s="19" t="s">
        <v>1136</v>
      </c>
      <c r="B511" s="41" t="s">
        <v>1882</v>
      </c>
      <c r="C511" s="41" t="s">
        <v>2634</v>
      </c>
      <c r="D511" s="12" t="s">
        <v>2312</v>
      </c>
      <c r="E511" s="13">
        <v>43298</v>
      </c>
      <c r="F511" s="20">
        <v>44474</v>
      </c>
      <c r="G511" s="21" t="s">
        <v>1248</v>
      </c>
      <c r="H511" s="21" t="s">
        <v>1248</v>
      </c>
      <c r="I511" s="21" t="s">
        <v>1249</v>
      </c>
      <c r="J511" s="12" t="s">
        <v>2441</v>
      </c>
    </row>
    <row r="512" spans="1:10" s="10" customFormat="1" ht="39.950000000000003" customHeight="1">
      <c r="A512" s="19" t="s">
        <v>1136</v>
      </c>
      <c r="B512" s="41" t="s">
        <v>1883</v>
      </c>
      <c r="C512" s="41" t="s">
        <v>2313</v>
      </c>
      <c r="D512" s="12" t="s">
        <v>1253</v>
      </c>
      <c r="E512" s="13">
        <v>43304</v>
      </c>
      <c r="F512" s="20">
        <v>44427</v>
      </c>
      <c r="G512" s="21" t="s">
        <v>1254</v>
      </c>
      <c r="H512" s="21" t="s">
        <v>1254</v>
      </c>
      <c r="I512" s="21" t="s">
        <v>1254</v>
      </c>
      <c r="J512" s="12" t="s">
        <v>2235</v>
      </c>
    </row>
    <row r="513" spans="1:10" s="10" customFormat="1" ht="39.950000000000003" customHeight="1">
      <c r="A513" s="19" t="s">
        <v>1136</v>
      </c>
      <c r="B513" s="41" t="s">
        <v>2314</v>
      </c>
      <c r="C513" s="41" t="s">
        <v>2315</v>
      </c>
      <c r="D513" s="12" t="s">
        <v>2597</v>
      </c>
      <c r="E513" s="13">
        <v>43306</v>
      </c>
      <c r="F513" s="20">
        <v>44766</v>
      </c>
      <c r="G513" s="21" t="s">
        <v>2317</v>
      </c>
      <c r="H513" s="21" t="s">
        <v>2317</v>
      </c>
      <c r="I513" s="21" t="s">
        <v>1218</v>
      </c>
      <c r="J513" s="12" t="s">
        <v>2450</v>
      </c>
    </row>
    <row r="514" spans="1:10" s="10" customFormat="1" ht="39.950000000000003" customHeight="1">
      <c r="A514" s="19" t="s">
        <v>1136</v>
      </c>
      <c r="B514" s="41" t="s">
        <v>1884</v>
      </c>
      <c r="C514" s="41" t="s">
        <v>2635</v>
      </c>
      <c r="D514" s="12" t="s">
        <v>2442</v>
      </c>
      <c r="E514" s="13">
        <v>43307</v>
      </c>
      <c r="F514" s="20">
        <v>44254</v>
      </c>
      <c r="G514" s="21" t="s">
        <v>2443</v>
      </c>
      <c r="H514" s="21" t="s">
        <v>2443</v>
      </c>
      <c r="I514" s="21" t="s">
        <v>1257</v>
      </c>
      <c r="J514" s="12" t="s">
        <v>2444</v>
      </c>
    </row>
    <row r="515" spans="1:10" s="10" customFormat="1" ht="39.950000000000003" customHeight="1">
      <c r="A515" s="19" t="s">
        <v>1136</v>
      </c>
      <c r="B515" s="41" t="s">
        <v>1885</v>
      </c>
      <c r="C515" s="41" t="s">
        <v>2636</v>
      </c>
      <c r="D515" s="12" t="s">
        <v>2445</v>
      </c>
      <c r="E515" s="13">
        <v>43319</v>
      </c>
      <c r="F515" s="20">
        <v>44779</v>
      </c>
      <c r="G515" s="21" t="s">
        <v>2446</v>
      </c>
      <c r="H515" s="21" t="s">
        <v>2446</v>
      </c>
      <c r="I515" s="21" t="s">
        <v>2447</v>
      </c>
      <c r="J515" s="12" t="s">
        <v>2316</v>
      </c>
    </row>
    <row r="516" spans="1:10" s="10" customFormat="1" ht="39.950000000000003" customHeight="1">
      <c r="A516" s="19" t="s">
        <v>1136</v>
      </c>
      <c r="B516" s="41" t="s">
        <v>2598</v>
      </c>
      <c r="C516" s="41" t="s">
        <v>2448</v>
      </c>
      <c r="D516" s="12" t="s">
        <v>2449</v>
      </c>
      <c r="E516" s="13">
        <v>43339</v>
      </c>
      <c r="F516" s="20">
        <v>45265</v>
      </c>
      <c r="G516" s="21" t="s">
        <v>2317</v>
      </c>
      <c r="H516" s="21" t="s">
        <v>2317</v>
      </c>
      <c r="I516" s="21" t="s">
        <v>1218</v>
      </c>
      <c r="J516" s="12" t="s">
        <v>2796</v>
      </c>
    </row>
    <row r="517" spans="1:10" s="10" customFormat="1" ht="39.950000000000003" customHeight="1">
      <c r="A517" s="19" t="s">
        <v>1136</v>
      </c>
      <c r="B517" s="41" t="s">
        <v>2451</v>
      </c>
      <c r="C517" s="41" t="s">
        <v>2318</v>
      </c>
      <c r="D517" s="12" t="s">
        <v>2338</v>
      </c>
      <c r="E517" s="13">
        <v>43341</v>
      </c>
      <c r="F517" s="20">
        <v>44530</v>
      </c>
      <c r="G517" s="21" t="s">
        <v>2452</v>
      </c>
      <c r="H517" s="21" t="s">
        <v>2452</v>
      </c>
      <c r="I517" s="21" t="s">
        <v>2319</v>
      </c>
      <c r="J517" s="12" t="s">
        <v>2340</v>
      </c>
    </row>
    <row r="518" spans="1:10" s="10" customFormat="1" ht="39.950000000000003" customHeight="1">
      <c r="A518" s="19" t="s">
        <v>1136</v>
      </c>
      <c r="B518" s="46" t="s">
        <v>2648</v>
      </c>
      <c r="C518" s="46" t="s">
        <v>2320</v>
      </c>
      <c r="D518" s="44" t="s">
        <v>2453</v>
      </c>
      <c r="E518" s="47">
        <v>43341</v>
      </c>
      <c r="F518" s="20">
        <v>44801</v>
      </c>
      <c r="G518" s="21" t="s">
        <v>2321</v>
      </c>
      <c r="H518" s="21" t="s">
        <v>2321</v>
      </c>
      <c r="I518" s="21" t="s">
        <v>2322</v>
      </c>
      <c r="J518" s="12" t="s">
        <v>2454</v>
      </c>
    </row>
    <row r="519" spans="1:10" s="10" customFormat="1" ht="39.950000000000003" customHeight="1">
      <c r="A519" s="19" t="s">
        <v>1136</v>
      </c>
      <c r="B519" s="46" t="s">
        <v>2618</v>
      </c>
      <c r="C519" s="46" t="s">
        <v>2455</v>
      </c>
      <c r="D519" s="44" t="s">
        <v>2456</v>
      </c>
      <c r="E519" s="47">
        <v>43355</v>
      </c>
      <c r="F519" s="20">
        <v>44438</v>
      </c>
      <c r="G519" s="21" t="s">
        <v>2457</v>
      </c>
      <c r="H519" s="21" t="s">
        <v>2457</v>
      </c>
      <c r="I519" s="21" t="s">
        <v>2323</v>
      </c>
      <c r="J519" s="12" t="s">
        <v>2661</v>
      </c>
    </row>
    <row r="520" spans="1:10" s="10" customFormat="1" ht="39.950000000000003" customHeight="1">
      <c r="A520" s="19" t="s">
        <v>1136</v>
      </c>
      <c r="B520" s="46" t="s">
        <v>2458</v>
      </c>
      <c r="C520" s="46" t="s">
        <v>2459</v>
      </c>
      <c r="D520" s="44" t="s">
        <v>2324</v>
      </c>
      <c r="E520" s="47">
        <v>43357</v>
      </c>
      <c r="F520" s="20">
        <v>44817</v>
      </c>
      <c r="G520" s="21" t="s">
        <v>2236</v>
      </c>
      <c r="H520" s="21" t="s">
        <v>2460</v>
      </c>
      <c r="I520" s="21" t="s">
        <v>2619</v>
      </c>
      <c r="J520" s="12" t="s">
        <v>2649</v>
      </c>
    </row>
    <row r="521" spans="1:10" s="10" customFormat="1" ht="39.950000000000003" customHeight="1">
      <c r="A521" s="19" t="s">
        <v>1136</v>
      </c>
      <c r="B521" s="46" t="s">
        <v>2461</v>
      </c>
      <c r="C521" s="46" t="s">
        <v>2599</v>
      </c>
      <c r="D521" s="44" t="s">
        <v>2325</v>
      </c>
      <c r="E521" s="47">
        <v>43363</v>
      </c>
      <c r="F521" s="20">
        <v>44823</v>
      </c>
      <c r="G521" s="21" t="s">
        <v>2462</v>
      </c>
      <c r="H521" s="21" t="s">
        <v>2462</v>
      </c>
      <c r="I521" s="21" t="s">
        <v>2326</v>
      </c>
      <c r="J521" s="12" t="s">
        <v>2463</v>
      </c>
    </row>
    <row r="522" spans="1:10" s="10" customFormat="1" ht="39.950000000000003" customHeight="1">
      <c r="A522" s="19" t="s">
        <v>1136</v>
      </c>
      <c r="B522" s="46" t="s">
        <v>2237</v>
      </c>
      <c r="C522" s="46" t="s">
        <v>2327</v>
      </c>
      <c r="D522" s="44" t="s">
        <v>2464</v>
      </c>
      <c r="E522" s="47">
        <v>43397</v>
      </c>
      <c r="F522" s="20">
        <v>44126</v>
      </c>
      <c r="G522" s="21" t="s">
        <v>2465</v>
      </c>
      <c r="H522" s="21" t="s">
        <v>2465</v>
      </c>
      <c r="I522" s="21" t="s">
        <v>2600</v>
      </c>
      <c r="J522" s="12" t="s">
        <v>2637</v>
      </c>
    </row>
    <row r="523" spans="1:10" s="10" customFormat="1" ht="39.950000000000003" customHeight="1">
      <c r="A523" s="19" t="s">
        <v>1136</v>
      </c>
      <c r="B523" s="46" t="s">
        <v>2328</v>
      </c>
      <c r="C523" s="46" t="s">
        <v>2466</v>
      </c>
      <c r="D523" s="44" t="s">
        <v>2467</v>
      </c>
      <c r="E523" s="47">
        <v>43398</v>
      </c>
      <c r="F523" s="20">
        <v>44858</v>
      </c>
      <c r="G523" s="21" t="s">
        <v>2329</v>
      </c>
      <c r="H523" s="21" t="s">
        <v>2329</v>
      </c>
      <c r="I523" s="21" t="s">
        <v>2068</v>
      </c>
      <c r="J523" s="12" t="s">
        <v>1061</v>
      </c>
    </row>
    <row r="524" spans="1:10" s="10" customFormat="1" ht="39.950000000000003" customHeight="1">
      <c r="A524" s="19" t="s">
        <v>1136</v>
      </c>
      <c r="B524" s="46" t="s">
        <v>2330</v>
      </c>
      <c r="C524" s="46" t="s">
        <v>2468</v>
      </c>
      <c r="D524" s="44" t="s">
        <v>1886</v>
      </c>
      <c r="E524" s="47">
        <v>43404</v>
      </c>
      <c r="F524" s="20">
        <v>44790</v>
      </c>
      <c r="G524" s="21" t="s">
        <v>2469</v>
      </c>
      <c r="H524" s="21" t="s">
        <v>2470</v>
      </c>
      <c r="I524" s="21" t="s">
        <v>2471</v>
      </c>
      <c r="J524" s="12" t="s">
        <v>2472</v>
      </c>
    </row>
    <row r="525" spans="1:10" s="10" customFormat="1" ht="39.950000000000003" customHeight="1">
      <c r="A525" s="19" t="s">
        <v>1136</v>
      </c>
      <c r="B525" s="46" t="s">
        <v>2473</v>
      </c>
      <c r="C525" s="46" t="s">
        <v>2331</v>
      </c>
      <c r="D525" s="44" t="s">
        <v>2601</v>
      </c>
      <c r="E525" s="47">
        <v>43411</v>
      </c>
      <c r="F525" s="20">
        <v>44537</v>
      </c>
      <c r="G525" s="21" t="s">
        <v>2332</v>
      </c>
      <c r="H525" s="21" t="s">
        <v>2332</v>
      </c>
      <c r="I525" s="21" t="s">
        <v>1277</v>
      </c>
      <c r="J525" s="12" t="s">
        <v>2333</v>
      </c>
    </row>
    <row r="526" spans="1:10" s="10" customFormat="1" ht="39.950000000000003" customHeight="1">
      <c r="A526" s="19" t="s">
        <v>1136</v>
      </c>
      <c r="B526" s="46" t="s">
        <v>2474</v>
      </c>
      <c r="C526" s="46" t="s">
        <v>2475</v>
      </c>
      <c r="D526" s="44" t="s">
        <v>2456</v>
      </c>
      <c r="E526" s="47">
        <v>43417</v>
      </c>
      <c r="F526" s="20">
        <v>44877</v>
      </c>
      <c r="G526" s="21" t="s">
        <v>2476</v>
      </c>
      <c r="H526" s="21" t="s">
        <v>2476</v>
      </c>
      <c r="I526" s="21" t="s">
        <v>2477</v>
      </c>
      <c r="J526" s="12" t="s">
        <v>1275</v>
      </c>
    </row>
    <row r="527" spans="1:10" s="10" customFormat="1" ht="39.950000000000003" customHeight="1">
      <c r="A527" s="19" t="s">
        <v>1136</v>
      </c>
      <c r="B527" s="46" t="s">
        <v>1290</v>
      </c>
      <c r="C527" s="46" t="s">
        <v>2478</v>
      </c>
      <c r="D527" s="44" t="s">
        <v>1291</v>
      </c>
      <c r="E527" s="47">
        <v>43522</v>
      </c>
      <c r="F527" s="20">
        <v>45207</v>
      </c>
      <c r="G527" s="21" t="s">
        <v>1292</v>
      </c>
      <c r="H527" s="21" t="s">
        <v>1292</v>
      </c>
      <c r="I527" s="21" t="s">
        <v>1293</v>
      </c>
      <c r="J527" s="12" t="s">
        <v>2238</v>
      </c>
    </row>
    <row r="528" spans="1:10" s="10" customFormat="1" ht="39.950000000000003" customHeight="1">
      <c r="A528" s="19" t="s">
        <v>1136</v>
      </c>
      <c r="B528" s="46" t="s">
        <v>2479</v>
      </c>
      <c r="C528" s="46" t="s">
        <v>2480</v>
      </c>
      <c r="D528" s="44" t="s">
        <v>2324</v>
      </c>
      <c r="E528" s="47">
        <v>43445</v>
      </c>
      <c r="F528" s="20">
        <v>44905</v>
      </c>
      <c r="G528" s="21" t="s">
        <v>2334</v>
      </c>
      <c r="H528" s="21" t="s">
        <v>2334</v>
      </c>
      <c r="I528" s="21" t="s">
        <v>2481</v>
      </c>
      <c r="J528" s="12" t="s">
        <v>2482</v>
      </c>
    </row>
    <row r="529" spans="1:10" s="10" customFormat="1" ht="39.950000000000003" customHeight="1">
      <c r="A529" s="19" t="s">
        <v>1136</v>
      </c>
      <c r="B529" s="46" t="s">
        <v>2483</v>
      </c>
      <c r="C529" s="46" t="s">
        <v>2484</v>
      </c>
      <c r="D529" s="44" t="s">
        <v>2335</v>
      </c>
      <c r="E529" s="47">
        <v>43448</v>
      </c>
      <c r="F529" s="20">
        <v>44908</v>
      </c>
      <c r="G529" s="21" t="s">
        <v>1086</v>
      </c>
      <c r="H529" s="21" t="s">
        <v>2485</v>
      </c>
      <c r="I529" s="21" t="s">
        <v>2486</v>
      </c>
      <c r="J529" s="12" t="s">
        <v>2336</v>
      </c>
    </row>
    <row r="530" spans="1:10" s="10" customFormat="1" ht="39.950000000000003" customHeight="1">
      <c r="A530" s="19" t="s">
        <v>1136</v>
      </c>
      <c r="B530" s="46" t="s">
        <v>2487</v>
      </c>
      <c r="C530" s="46" t="s">
        <v>2488</v>
      </c>
      <c r="D530" s="44" t="s">
        <v>2337</v>
      </c>
      <c r="E530" s="47">
        <v>43452</v>
      </c>
      <c r="F530" s="20">
        <v>43866</v>
      </c>
      <c r="G530" s="21" t="s">
        <v>2489</v>
      </c>
      <c r="H530" s="21" t="s">
        <v>2489</v>
      </c>
      <c r="I530" s="21" t="s">
        <v>2490</v>
      </c>
      <c r="J530" s="12" t="s">
        <v>2429</v>
      </c>
    </row>
    <row r="531" spans="1:10" s="10" customFormat="1" ht="39.950000000000003" customHeight="1">
      <c r="A531" s="19" t="s">
        <v>1136</v>
      </c>
      <c r="B531" s="46" t="s">
        <v>2491</v>
      </c>
      <c r="C531" s="46" t="s">
        <v>2492</v>
      </c>
      <c r="D531" s="44" t="s">
        <v>2338</v>
      </c>
      <c r="E531" s="47">
        <v>43455</v>
      </c>
      <c r="F531" s="20">
        <v>44530</v>
      </c>
      <c r="G531" s="21" t="s">
        <v>2339</v>
      </c>
      <c r="H531" s="21" t="s">
        <v>2339</v>
      </c>
      <c r="I531" s="21" t="s">
        <v>2319</v>
      </c>
      <c r="J531" s="12" t="s">
        <v>1993</v>
      </c>
    </row>
    <row r="532" spans="1:10" s="10" customFormat="1" ht="39.950000000000003" customHeight="1">
      <c r="A532" s="19" t="s">
        <v>1136</v>
      </c>
      <c r="B532" s="46" t="s">
        <v>2620</v>
      </c>
      <c r="C532" s="46" t="s">
        <v>2493</v>
      </c>
      <c r="D532" s="44" t="s">
        <v>2494</v>
      </c>
      <c r="E532" s="47">
        <v>43490</v>
      </c>
      <c r="F532" s="20">
        <v>44950</v>
      </c>
      <c r="G532" s="21" t="s">
        <v>2495</v>
      </c>
      <c r="H532" s="21" t="s">
        <v>2495</v>
      </c>
      <c r="I532" s="21" t="s">
        <v>2496</v>
      </c>
      <c r="J532" s="12" t="s">
        <v>2497</v>
      </c>
    </row>
    <row r="533" spans="1:10" s="10" customFormat="1" ht="39.950000000000003" customHeight="1">
      <c r="A533" s="19" t="s">
        <v>1136</v>
      </c>
      <c r="B533" s="46" t="s">
        <v>2602</v>
      </c>
      <c r="C533" s="46" t="s">
        <v>2650</v>
      </c>
      <c r="D533" s="44" t="s">
        <v>2498</v>
      </c>
      <c r="E533" s="47">
        <v>43496</v>
      </c>
      <c r="F533" s="20">
        <v>44561</v>
      </c>
      <c r="G533" s="21" t="s">
        <v>2638</v>
      </c>
      <c r="H533" s="21" t="s">
        <v>2638</v>
      </c>
      <c r="I533" s="21" t="s">
        <v>2319</v>
      </c>
      <c r="J533" s="12" t="s">
        <v>2340</v>
      </c>
    </row>
    <row r="534" spans="1:10" s="10" customFormat="1" ht="39.950000000000003" customHeight="1">
      <c r="A534" s="19" t="s">
        <v>1136</v>
      </c>
      <c r="B534" s="46" t="s">
        <v>2499</v>
      </c>
      <c r="C534" s="46" t="s">
        <v>2651</v>
      </c>
      <c r="D534" s="44" t="s">
        <v>2341</v>
      </c>
      <c r="E534" s="47">
        <v>43510</v>
      </c>
      <c r="F534" s="20">
        <v>44970</v>
      </c>
      <c r="G534" s="21" t="s">
        <v>2500</v>
      </c>
      <c r="H534" s="21" t="s">
        <v>2500</v>
      </c>
      <c r="I534" s="21" t="s">
        <v>2652</v>
      </c>
      <c r="J534" s="12" t="s">
        <v>2342</v>
      </c>
    </row>
    <row r="535" spans="1:10" s="10" customFormat="1" ht="39.950000000000003" customHeight="1">
      <c r="A535" s="19" t="s">
        <v>1136</v>
      </c>
      <c r="B535" s="46" t="s">
        <v>2603</v>
      </c>
      <c r="C535" s="46" t="s">
        <v>2621</v>
      </c>
      <c r="D535" s="44" t="s">
        <v>2501</v>
      </c>
      <c r="E535" s="47">
        <v>43530</v>
      </c>
      <c r="F535" s="20">
        <v>44135</v>
      </c>
      <c r="G535" s="21" t="s">
        <v>2343</v>
      </c>
      <c r="H535" s="21" t="s">
        <v>2343</v>
      </c>
      <c r="I535" s="21" t="s">
        <v>1301</v>
      </c>
      <c r="J535" s="12" t="s">
        <v>2622</v>
      </c>
    </row>
    <row r="536" spans="1:10" s="10" customFormat="1" ht="39.950000000000003" customHeight="1">
      <c r="A536" s="19" t="s">
        <v>1136</v>
      </c>
      <c r="B536" s="46" t="s">
        <v>2672</v>
      </c>
      <c r="C536" s="46" t="s">
        <v>2673</v>
      </c>
      <c r="D536" s="44" t="s">
        <v>2674</v>
      </c>
      <c r="E536" s="47">
        <v>43691</v>
      </c>
      <c r="F536" s="20">
        <v>45151</v>
      </c>
      <c r="G536" s="21" t="s">
        <v>2675</v>
      </c>
      <c r="H536" s="21" t="s">
        <v>2676</v>
      </c>
      <c r="I536" s="21" t="s">
        <v>2677</v>
      </c>
      <c r="J536" s="12" t="s">
        <v>2678</v>
      </c>
    </row>
    <row r="537" spans="1:10" s="10" customFormat="1" ht="39.950000000000003" customHeight="1">
      <c r="A537" s="19" t="s">
        <v>1136</v>
      </c>
      <c r="B537" s="46" t="s">
        <v>2502</v>
      </c>
      <c r="C537" s="46" t="s">
        <v>2344</v>
      </c>
      <c r="D537" s="44" t="s">
        <v>1307</v>
      </c>
      <c r="E537" s="47">
        <v>43543</v>
      </c>
      <c r="F537" s="20">
        <v>43858</v>
      </c>
      <c r="G537" s="21" t="s">
        <v>2503</v>
      </c>
      <c r="H537" s="21" t="s">
        <v>2503</v>
      </c>
      <c r="I537" s="21" t="s">
        <v>1003</v>
      </c>
      <c r="J537" s="12" t="s">
        <v>2340</v>
      </c>
    </row>
    <row r="538" spans="1:10" s="10" customFormat="1" ht="39.950000000000003" customHeight="1">
      <c r="A538" s="19" t="s">
        <v>1136</v>
      </c>
      <c r="B538" s="46" t="s">
        <v>2653</v>
      </c>
      <c r="C538" s="46" t="s">
        <v>2345</v>
      </c>
      <c r="D538" s="44" t="s">
        <v>1312</v>
      </c>
      <c r="E538" s="47">
        <v>43564</v>
      </c>
      <c r="F538" s="20">
        <v>45187</v>
      </c>
      <c r="G538" s="21" t="s">
        <v>1313</v>
      </c>
      <c r="H538" s="21" t="s">
        <v>1313</v>
      </c>
      <c r="I538" s="21" t="s">
        <v>1314</v>
      </c>
      <c r="J538" s="12" t="s">
        <v>2604</v>
      </c>
    </row>
    <row r="539" spans="1:10" s="10" customFormat="1" ht="39.950000000000003" customHeight="1">
      <c r="A539" s="19" t="s">
        <v>1136</v>
      </c>
      <c r="B539" s="46" t="s">
        <v>2504</v>
      </c>
      <c r="C539" s="46" t="s">
        <v>2505</v>
      </c>
      <c r="D539" s="44" t="s">
        <v>1318</v>
      </c>
      <c r="E539" s="47">
        <v>43574</v>
      </c>
      <c r="F539" s="20">
        <v>45034</v>
      </c>
      <c r="G539" s="21" t="s">
        <v>1319</v>
      </c>
      <c r="H539" s="21" t="s">
        <v>1319</v>
      </c>
      <c r="I539" s="21" t="s">
        <v>1320</v>
      </c>
      <c r="J539" s="12" t="s">
        <v>2506</v>
      </c>
    </row>
    <row r="540" spans="1:10" s="10" customFormat="1" ht="39.950000000000003" customHeight="1">
      <c r="A540" s="19" t="s">
        <v>1136</v>
      </c>
      <c r="B540" s="46" t="s">
        <v>1342</v>
      </c>
      <c r="C540" s="46" t="s">
        <v>2507</v>
      </c>
      <c r="D540" s="44" t="s">
        <v>2508</v>
      </c>
      <c r="E540" s="47">
        <v>43593</v>
      </c>
      <c r="F540" s="20">
        <v>45016</v>
      </c>
      <c r="G540" s="21" t="s">
        <v>1326</v>
      </c>
      <c r="H540" s="21" t="s">
        <v>2509</v>
      </c>
      <c r="I540" s="21" t="s">
        <v>1327</v>
      </c>
      <c r="J540" s="12" t="s">
        <v>2510</v>
      </c>
    </row>
    <row r="541" spans="1:10" s="10" customFormat="1" ht="39.950000000000003" customHeight="1">
      <c r="A541" s="19" t="s">
        <v>1136</v>
      </c>
      <c r="B541" s="46" t="s">
        <v>1335</v>
      </c>
      <c r="C541" s="46" t="s">
        <v>2511</v>
      </c>
      <c r="D541" s="44" t="s">
        <v>2239</v>
      </c>
      <c r="E541" s="47">
        <v>43608</v>
      </c>
      <c r="F541" s="20">
        <v>45068</v>
      </c>
      <c r="G541" s="21" t="s">
        <v>2240</v>
      </c>
      <c r="H541" s="21" t="s">
        <v>2346</v>
      </c>
      <c r="I541" s="21" t="s">
        <v>1336</v>
      </c>
      <c r="J541" s="12" t="s">
        <v>2512</v>
      </c>
    </row>
    <row r="542" spans="1:10" s="10" customFormat="1" ht="39.950000000000003" customHeight="1">
      <c r="A542" s="19" t="s">
        <v>1136</v>
      </c>
      <c r="B542" s="46" t="s">
        <v>2513</v>
      </c>
      <c r="C542" s="46" t="s">
        <v>2514</v>
      </c>
      <c r="D542" s="44" t="s">
        <v>1356</v>
      </c>
      <c r="E542" s="47">
        <v>43615</v>
      </c>
      <c r="F542" s="20">
        <v>44294</v>
      </c>
      <c r="G542" s="21" t="s">
        <v>2515</v>
      </c>
      <c r="H542" s="21" t="s">
        <v>2515</v>
      </c>
      <c r="I542" s="21" t="s">
        <v>2347</v>
      </c>
      <c r="J542" s="12" t="s">
        <v>2241</v>
      </c>
    </row>
    <row r="543" spans="1:10" s="10" customFormat="1" ht="39.950000000000003" customHeight="1">
      <c r="A543" s="19" t="s">
        <v>1136</v>
      </c>
      <c r="B543" s="46" t="s">
        <v>1344</v>
      </c>
      <c r="C543" s="46" t="s">
        <v>2516</v>
      </c>
      <c r="D543" s="44" t="s">
        <v>2517</v>
      </c>
      <c r="E543" s="47">
        <v>43619</v>
      </c>
      <c r="F543" s="20">
        <v>44227</v>
      </c>
      <c r="G543" s="21" t="s">
        <v>2348</v>
      </c>
      <c r="H543" s="21" t="s">
        <v>2348</v>
      </c>
      <c r="I543" s="21" t="s">
        <v>2348</v>
      </c>
      <c r="J543" s="12" t="s">
        <v>2623</v>
      </c>
    </row>
    <row r="544" spans="1:10" s="10" customFormat="1" ht="39.950000000000003" customHeight="1">
      <c r="A544" s="19" t="s">
        <v>1136</v>
      </c>
      <c r="B544" s="46" t="s">
        <v>1346</v>
      </c>
      <c r="C544" s="46" t="s">
        <v>1347</v>
      </c>
      <c r="D544" s="44" t="s">
        <v>2518</v>
      </c>
      <c r="E544" s="47">
        <v>43630</v>
      </c>
      <c r="F544" s="20">
        <v>44207</v>
      </c>
      <c r="G544" s="21" t="s">
        <v>2519</v>
      </c>
      <c r="H544" s="21" t="s">
        <v>2519</v>
      </c>
      <c r="I544" s="21" t="s">
        <v>2520</v>
      </c>
      <c r="J544" s="12" t="s">
        <v>2639</v>
      </c>
    </row>
    <row r="545" spans="1:10" s="10" customFormat="1" ht="39.950000000000003" customHeight="1">
      <c r="A545" s="19" t="s">
        <v>1136</v>
      </c>
      <c r="B545" s="46" t="s">
        <v>2521</v>
      </c>
      <c r="C545" s="46" t="s">
        <v>2654</v>
      </c>
      <c r="D545" s="44" t="s">
        <v>2349</v>
      </c>
      <c r="E545" s="47">
        <v>43664</v>
      </c>
      <c r="F545" s="20">
        <v>45124</v>
      </c>
      <c r="G545" s="21" t="s">
        <v>2522</v>
      </c>
      <c r="H545" s="21" t="s">
        <v>2522</v>
      </c>
      <c r="I545" s="21" t="s">
        <v>2496</v>
      </c>
      <c r="J545" s="12" t="s">
        <v>2433</v>
      </c>
    </row>
    <row r="546" spans="1:10" s="10" customFormat="1" ht="39.950000000000003" customHeight="1">
      <c r="A546" s="19" t="s">
        <v>1136</v>
      </c>
      <c r="B546" s="46" t="s">
        <v>2523</v>
      </c>
      <c r="C546" s="46" t="s">
        <v>2350</v>
      </c>
      <c r="D546" s="44" t="s">
        <v>2524</v>
      </c>
      <c r="E546" s="47">
        <v>43677</v>
      </c>
      <c r="F546" s="20">
        <v>45137</v>
      </c>
      <c r="G546" s="21" t="s">
        <v>2525</v>
      </c>
      <c r="H546" s="21" t="s">
        <v>2525</v>
      </c>
      <c r="I546" s="21" t="s">
        <v>2414</v>
      </c>
      <c r="J546" s="12" t="s">
        <v>2415</v>
      </c>
    </row>
    <row r="547" spans="1:10" s="10" customFormat="1" ht="39.950000000000003" customHeight="1">
      <c r="A547" s="19" t="s">
        <v>1136</v>
      </c>
      <c r="B547" s="46" t="s">
        <v>2242</v>
      </c>
      <c r="C547" s="46" t="s">
        <v>2526</v>
      </c>
      <c r="D547" s="44" t="s">
        <v>2494</v>
      </c>
      <c r="E547" s="47">
        <v>43677</v>
      </c>
      <c r="F547" s="20">
        <v>44438</v>
      </c>
      <c r="G547" s="21" t="s">
        <v>2351</v>
      </c>
      <c r="H547" s="21" t="s">
        <v>2351</v>
      </c>
      <c r="I547" s="21" t="s">
        <v>1370</v>
      </c>
      <c r="J547" s="12" t="s">
        <v>2352</v>
      </c>
    </row>
    <row r="548" spans="1:10" s="10" customFormat="1" ht="39.950000000000003" customHeight="1">
      <c r="A548" s="19" t="s">
        <v>1136</v>
      </c>
      <c r="B548" s="46" t="s">
        <v>2640</v>
      </c>
      <c r="C548" s="46" t="s">
        <v>2353</v>
      </c>
      <c r="D548" s="44" t="s">
        <v>2354</v>
      </c>
      <c r="E548" s="47">
        <v>43677</v>
      </c>
      <c r="F548" s="20">
        <v>44864</v>
      </c>
      <c r="G548" s="21" t="s">
        <v>1887</v>
      </c>
      <c r="H548" s="21" t="s">
        <v>2351</v>
      </c>
      <c r="I548" s="21" t="s">
        <v>1370</v>
      </c>
      <c r="J548" s="12" t="s">
        <v>2352</v>
      </c>
    </row>
    <row r="549" spans="1:10" s="10" customFormat="1" ht="39.950000000000003" customHeight="1">
      <c r="A549" s="19" t="s">
        <v>2680</v>
      </c>
      <c r="B549" s="12" t="s">
        <v>2681</v>
      </c>
      <c r="C549" s="41" t="s">
        <v>2682</v>
      </c>
      <c r="D549" s="12" t="s">
        <v>2683</v>
      </c>
      <c r="E549" s="13">
        <v>43698</v>
      </c>
      <c r="F549" s="20">
        <v>45158</v>
      </c>
      <c r="G549" s="21" t="s">
        <v>2264</v>
      </c>
      <c r="H549" s="21" t="s">
        <v>2264</v>
      </c>
      <c r="I549" s="12" t="s">
        <v>2265</v>
      </c>
      <c r="J549" s="12" t="s">
        <v>2036</v>
      </c>
    </row>
    <row r="550" spans="1:10" s="10" customFormat="1" ht="39.950000000000003" customHeight="1">
      <c r="A550" s="19" t="s">
        <v>1136</v>
      </c>
      <c r="B550" s="12" t="s">
        <v>2695</v>
      </c>
      <c r="C550" s="41" t="s">
        <v>2691</v>
      </c>
      <c r="D550" s="12" t="s">
        <v>2692</v>
      </c>
      <c r="E550" s="13">
        <v>43700</v>
      </c>
      <c r="F550" s="20">
        <v>45160</v>
      </c>
      <c r="G550" s="21" t="s">
        <v>2690</v>
      </c>
      <c r="H550" s="21" t="s">
        <v>2690</v>
      </c>
      <c r="I550" s="12" t="s">
        <v>2693</v>
      </c>
      <c r="J550" s="12" t="s">
        <v>2694</v>
      </c>
    </row>
    <row r="551" spans="1:10" s="10" customFormat="1" ht="39.950000000000003" customHeight="1">
      <c r="A551" s="19" t="s">
        <v>1136</v>
      </c>
      <c r="B551" s="12" t="s">
        <v>2706</v>
      </c>
      <c r="C551" s="41" t="s">
        <v>2707</v>
      </c>
      <c r="D551" s="12" t="s">
        <v>2708</v>
      </c>
      <c r="E551" s="13">
        <v>43711</v>
      </c>
      <c r="F551" s="20">
        <v>45171</v>
      </c>
      <c r="G551" s="21" t="s">
        <v>2709</v>
      </c>
      <c r="H551" s="21" t="s">
        <v>2709</v>
      </c>
      <c r="I551" s="12" t="s">
        <v>1090</v>
      </c>
      <c r="J551" s="12" t="s">
        <v>1091</v>
      </c>
    </row>
    <row r="552" spans="1:10" s="10" customFormat="1" ht="39.950000000000003" customHeight="1">
      <c r="A552" s="19" t="s">
        <v>1136</v>
      </c>
      <c r="B552" s="12" t="s">
        <v>2758</v>
      </c>
      <c r="C552" s="41" t="s">
        <v>2762</v>
      </c>
      <c r="D552" s="12" t="s">
        <v>2759</v>
      </c>
      <c r="E552" s="13">
        <v>43777</v>
      </c>
      <c r="F552" s="20">
        <v>45237</v>
      </c>
      <c r="G552" s="21" t="s">
        <v>2760</v>
      </c>
      <c r="H552" s="21" t="s">
        <v>2760</v>
      </c>
      <c r="I552" s="12" t="s">
        <v>2789</v>
      </c>
      <c r="J552" s="12" t="s">
        <v>2761</v>
      </c>
    </row>
    <row r="553" spans="1:10" s="10" customFormat="1" ht="39.950000000000003" customHeight="1">
      <c r="A553" s="19" t="s">
        <v>853</v>
      </c>
      <c r="B553" s="12" t="s">
        <v>2763</v>
      </c>
      <c r="C553" s="41" t="s">
        <v>2764</v>
      </c>
      <c r="D553" s="12" t="s">
        <v>2765</v>
      </c>
      <c r="E553" s="13">
        <v>43781</v>
      </c>
      <c r="F553" s="20">
        <v>44396</v>
      </c>
      <c r="G553" s="21" t="s">
        <v>2766</v>
      </c>
      <c r="H553" s="21" t="s">
        <v>2766</v>
      </c>
      <c r="I553" s="12" t="s">
        <v>2767</v>
      </c>
      <c r="J553" s="12" t="s">
        <v>2768</v>
      </c>
    </row>
    <row r="554" spans="1:10" s="10" customFormat="1" ht="39.950000000000003" customHeight="1">
      <c r="A554" s="19" t="s">
        <v>853</v>
      </c>
      <c r="B554" s="12" t="s">
        <v>2769</v>
      </c>
      <c r="C554" s="41" t="s">
        <v>2770</v>
      </c>
      <c r="D554" s="12" t="s">
        <v>2155</v>
      </c>
      <c r="E554" s="13">
        <v>43781</v>
      </c>
      <c r="F554" s="20">
        <v>44396</v>
      </c>
      <c r="G554" s="21" t="s">
        <v>2771</v>
      </c>
      <c r="H554" s="21" t="s">
        <v>2771</v>
      </c>
      <c r="I554" s="12" t="s">
        <v>1060</v>
      </c>
      <c r="J554" s="12" t="s">
        <v>1061</v>
      </c>
    </row>
    <row r="555" spans="1:10" s="10" customFormat="1" ht="39.950000000000003" customHeight="1">
      <c r="A555" s="19" t="s">
        <v>853</v>
      </c>
      <c r="B555" s="12" t="s">
        <v>2810</v>
      </c>
      <c r="C555" s="41" t="s">
        <v>2813</v>
      </c>
      <c r="D555" s="12" t="s">
        <v>2811</v>
      </c>
      <c r="E555" s="13">
        <v>43818</v>
      </c>
      <c r="F555" s="20">
        <v>45084</v>
      </c>
      <c r="G555" s="21" t="s">
        <v>2812</v>
      </c>
      <c r="H555" s="21" t="s">
        <v>2812</v>
      </c>
      <c r="I555" s="12" t="s">
        <v>1060</v>
      </c>
      <c r="J555" s="12" t="s">
        <v>1061</v>
      </c>
    </row>
    <row r="556" spans="1:10" s="10" customFormat="1" ht="39.950000000000003" customHeight="1">
      <c r="A556" s="19" t="s">
        <v>853</v>
      </c>
      <c r="B556" s="12" t="s">
        <v>2814</v>
      </c>
      <c r="C556" s="41" t="s">
        <v>2815</v>
      </c>
      <c r="D556" s="12" t="s">
        <v>2816</v>
      </c>
      <c r="E556" s="13">
        <v>43823</v>
      </c>
      <c r="F556" s="20">
        <v>45283</v>
      </c>
      <c r="G556" s="21" t="s">
        <v>2817</v>
      </c>
      <c r="H556" s="21" t="s">
        <v>2817</v>
      </c>
      <c r="I556" s="12" t="s">
        <v>2818</v>
      </c>
      <c r="J556" s="12" t="s">
        <v>2819</v>
      </c>
    </row>
    <row r="557" spans="1:10" s="10" customFormat="1" ht="39.950000000000003" customHeight="1">
      <c r="A557" s="19" t="s">
        <v>2783</v>
      </c>
      <c r="B557" s="12" t="s">
        <v>2784</v>
      </c>
      <c r="C557" s="41" t="s">
        <v>2785</v>
      </c>
      <c r="D557" s="12" t="s">
        <v>2786</v>
      </c>
      <c r="E557" s="13">
        <v>43794</v>
      </c>
      <c r="F557" s="20">
        <v>45254</v>
      </c>
      <c r="G557" s="21" t="s">
        <v>1053</v>
      </c>
      <c r="H557" s="21" t="s">
        <v>1053</v>
      </c>
      <c r="I557" s="12" t="s">
        <v>2790</v>
      </c>
      <c r="J557" s="12" t="s">
        <v>2787</v>
      </c>
    </row>
    <row r="558" spans="1:10" s="10" customFormat="1" ht="39.950000000000003" customHeight="1">
      <c r="A558" s="19" t="s">
        <v>854</v>
      </c>
      <c r="B558" s="12" t="s">
        <v>1888</v>
      </c>
      <c r="C558" s="41"/>
      <c r="D558" s="12" t="s">
        <v>101</v>
      </c>
      <c r="E558" s="13">
        <v>36434</v>
      </c>
      <c r="F558" s="20">
        <v>45188</v>
      </c>
      <c r="G558" s="21" t="s">
        <v>2527</v>
      </c>
      <c r="H558" s="21" t="s">
        <v>147</v>
      </c>
      <c r="I558" s="12" t="s">
        <v>831</v>
      </c>
      <c r="J558" s="12" t="s">
        <v>100</v>
      </c>
    </row>
    <row r="559" spans="1:10" s="10" customFormat="1" ht="39.950000000000003" customHeight="1">
      <c r="A559" s="19" t="s">
        <v>854</v>
      </c>
      <c r="B559" s="12" t="s">
        <v>1889</v>
      </c>
      <c r="C559" s="41"/>
      <c r="D559" s="12" t="s">
        <v>117</v>
      </c>
      <c r="E559" s="13">
        <v>36434</v>
      </c>
      <c r="F559" s="20">
        <v>45195</v>
      </c>
      <c r="G559" s="21" t="s">
        <v>115</v>
      </c>
      <c r="H559" s="21" t="s">
        <v>115</v>
      </c>
      <c r="I559" s="12" t="s">
        <v>2355</v>
      </c>
      <c r="J559" s="12" t="s">
        <v>116</v>
      </c>
    </row>
    <row r="560" spans="1:10" s="10" customFormat="1" ht="39.950000000000003" customHeight="1">
      <c r="A560" s="19" t="s">
        <v>854</v>
      </c>
      <c r="B560" s="12" t="s">
        <v>1890</v>
      </c>
      <c r="C560" s="41"/>
      <c r="D560" s="12" t="s">
        <v>155</v>
      </c>
      <c r="E560" s="13">
        <v>36504</v>
      </c>
      <c r="F560" s="20">
        <v>45269</v>
      </c>
      <c r="G560" s="21" t="s">
        <v>153</v>
      </c>
      <c r="H560" s="21" t="s">
        <v>153</v>
      </c>
      <c r="I560" s="12" t="s">
        <v>830</v>
      </c>
      <c r="J560" s="12" t="s">
        <v>154</v>
      </c>
    </row>
    <row r="561" spans="1:10" s="10" customFormat="1" ht="39.950000000000003" customHeight="1">
      <c r="A561" s="19" t="s">
        <v>854</v>
      </c>
      <c r="B561" s="12" t="s">
        <v>159</v>
      </c>
      <c r="C561" s="41"/>
      <c r="D561" s="12" t="s">
        <v>158</v>
      </c>
      <c r="E561" s="13">
        <v>36518</v>
      </c>
      <c r="F561" s="20">
        <v>44918</v>
      </c>
      <c r="G561" s="21" t="s">
        <v>156</v>
      </c>
      <c r="H561" s="21" t="s">
        <v>156</v>
      </c>
      <c r="I561" s="12" t="s">
        <v>829</v>
      </c>
      <c r="J561" s="12" t="s">
        <v>157</v>
      </c>
    </row>
    <row r="562" spans="1:10" s="10" customFormat="1" ht="39.950000000000003" customHeight="1">
      <c r="A562" s="19" t="s">
        <v>854</v>
      </c>
      <c r="B562" s="12" t="s">
        <v>1891</v>
      </c>
      <c r="C562" s="41"/>
      <c r="D562" s="12" t="s">
        <v>138</v>
      </c>
      <c r="E562" s="13">
        <v>36707</v>
      </c>
      <c r="F562" s="20">
        <v>44011</v>
      </c>
      <c r="G562" s="21" t="s">
        <v>842</v>
      </c>
      <c r="H562" s="21" t="s">
        <v>842</v>
      </c>
      <c r="I562" s="12" t="s">
        <v>828</v>
      </c>
      <c r="J562" s="12" t="s">
        <v>843</v>
      </c>
    </row>
    <row r="563" spans="1:10" s="10" customFormat="1" ht="39.950000000000003" customHeight="1">
      <c r="A563" s="19" t="s">
        <v>854</v>
      </c>
      <c r="B563" s="12" t="s">
        <v>1892</v>
      </c>
      <c r="C563" s="41"/>
      <c r="D563" s="12" t="s">
        <v>35</v>
      </c>
      <c r="E563" s="13">
        <v>37417</v>
      </c>
      <c r="F563" s="20">
        <v>43991</v>
      </c>
      <c r="G563" s="21" t="s">
        <v>34</v>
      </c>
      <c r="H563" s="21" t="s">
        <v>2528</v>
      </c>
      <c r="I563" s="12" t="s">
        <v>2529</v>
      </c>
      <c r="J563" s="12" t="s">
        <v>2356</v>
      </c>
    </row>
    <row r="564" spans="1:10" s="10" customFormat="1" ht="39.950000000000003" customHeight="1">
      <c r="A564" s="19" t="s">
        <v>854</v>
      </c>
      <c r="B564" s="12" t="s">
        <v>1893</v>
      </c>
      <c r="C564" s="41"/>
      <c r="D564" s="12" t="s">
        <v>143</v>
      </c>
      <c r="E564" s="13">
        <v>38089</v>
      </c>
      <c r="F564" s="20">
        <v>43932</v>
      </c>
      <c r="G564" s="21" t="s">
        <v>142</v>
      </c>
      <c r="H564" s="21" t="s">
        <v>142</v>
      </c>
      <c r="I564" s="12" t="s">
        <v>783</v>
      </c>
      <c r="J564" s="12" t="s">
        <v>89</v>
      </c>
    </row>
    <row r="565" spans="1:10" s="10" customFormat="1" ht="39.950000000000003" customHeight="1">
      <c r="A565" s="19" t="s">
        <v>854</v>
      </c>
      <c r="B565" s="12" t="s">
        <v>1894</v>
      </c>
      <c r="C565" s="41"/>
      <c r="D565" s="12" t="s">
        <v>141</v>
      </c>
      <c r="E565" s="13">
        <v>38342</v>
      </c>
      <c r="F565" s="20">
        <v>44185</v>
      </c>
      <c r="G565" s="21" t="s">
        <v>142</v>
      </c>
      <c r="H565" s="21" t="s">
        <v>142</v>
      </c>
      <c r="I565" s="12" t="s">
        <v>824</v>
      </c>
      <c r="J565" s="12" t="s">
        <v>160</v>
      </c>
    </row>
    <row r="566" spans="1:10" s="10" customFormat="1" ht="39.950000000000003" customHeight="1">
      <c r="A566" s="19" t="s">
        <v>854</v>
      </c>
      <c r="B566" s="12" t="s">
        <v>1895</v>
      </c>
      <c r="C566" s="41"/>
      <c r="D566" s="12" t="s">
        <v>141</v>
      </c>
      <c r="E566" s="13">
        <v>38370</v>
      </c>
      <c r="F566" s="20">
        <v>44213</v>
      </c>
      <c r="G566" s="21" t="s">
        <v>139</v>
      </c>
      <c r="H566" s="21" t="s">
        <v>139</v>
      </c>
      <c r="I566" s="12" t="s">
        <v>1021</v>
      </c>
      <c r="J566" s="12" t="s">
        <v>140</v>
      </c>
    </row>
    <row r="567" spans="1:10" s="10" customFormat="1" ht="39.950000000000003" customHeight="1">
      <c r="A567" s="19" t="s">
        <v>854</v>
      </c>
      <c r="B567" s="12" t="s">
        <v>1896</v>
      </c>
      <c r="C567" s="41"/>
      <c r="D567" s="12" t="s">
        <v>141</v>
      </c>
      <c r="E567" s="13">
        <v>38370</v>
      </c>
      <c r="F567" s="20">
        <v>44213</v>
      </c>
      <c r="G567" s="21" t="s">
        <v>95</v>
      </c>
      <c r="H567" s="21" t="s">
        <v>95</v>
      </c>
      <c r="I567" s="12" t="s">
        <v>772</v>
      </c>
      <c r="J567" s="12" t="s">
        <v>96</v>
      </c>
    </row>
    <row r="568" spans="1:10" s="10" customFormat="1" ht="39.950000000000003" customHeight="1">
      <c r="A568" s="19" t="s">
        <v>854</v>
      </c>
      <c r="B568" s="12" t="s">
        <v>1897</v>
      </c>
      <c r="C568" s="41"/>
      <c r="D568" s="12" t="s">
        <v>141</v>
      </c>
      <c r="E568" s="13">
        <v>38377</v>
      </c>
      <c r="F568" s="20">
        <v>44220</v>
      </c>
      <c r="G568" s="21" t="s">
        <v>176</v>
      </c>
      <c r="H568" s="21" t="s">
        <v>176</v>
      </c>
      <c r="I568" s="12" t="s">
        <v>1018</v>
      </c>
      <c r="J568" s="12" t="s">
        <v>177</v>
      </c>
    </row>
    <row r="569" spans="1:10" s="10" customFormat="1" ht="39.950000000000003" customHeight="1">
      <c r="A569" s="19" t="s">
        <v>854</v>
      </c>
      <c r="B569" s="12" t="s">
        <v>2546</v>
      </c>
      <c r="C569" s="41"/>
      <c r="D569" s="12" t="s">
        <v>141</v>
      </c>
      <c r="E569" s="13">
        <v>38454</v>
      </c>
      <c r="F569" s="20">
        <v>45027</v>
      </c>
      <c r="G569" s="21" t="s">
        <v>191</v>
      </c>
      <c r="H569" s="21" t="s">
        <v>191</v>
      </c>
      <c r="I569" s="12" t="s">
        <v>806</v>
      </c>
      <c r="J569" s="12" t="s">
        <v>192</v>
      </c>
    </row>
    <row r="570" spans="1:10" s="10" customFormat="1" ht="39.950000000000003" customHeight="1">
      <c r="A570" s="19" t="s">
        <v>854</v>
      </c>
      <c r="B570" s="12" t="s">
        <v>2366</v>
      </c>
      <c r="C570" s="41"/>
      <c r="D570" s="12" t="s">
        <v>330</v>
      </c>
      <c r="E570" s="13">
        <v>38454</v>
      </c>
      <c r="F570" s="20">
        <v>45027</v>
      </c>
      <c r="G570" s="21" t="s">
        <v>191</v>
      </c>
      <c r="H570" s="21" t="s">
        <v>191</v>
      </c>
      <c r="I570" s="12" t="s">
        <v>806</v>
      </c>
      <c r="J570" s="12" t="s">
        <v>192</v>
      </c>
    </row>
    <row r="571" spans="1:10" s="10" customFormat="1" ht="39.950000000000003" customHeight="1">
      <c r="A571" s="19" t="s">
        <v>854</v>
      </c>
      <c r="B571" s="12" t="s">
        <v>1898</v>
      </c>
      <c r="C571" s="41"/>
      <c r="D571" s="12" t="s">
        <v>141</v>
      </c>
      <c r="E571" s="13">
        <v>38534</v>
      </c>
      <c r="F571" s="20">
        <v>45107</v>
      </c>
      <c r="G571" s="21" t="s">
        <v>178</v>
      </c>
      <c r="H571" s="21" t="s">
        <v>178</v>
      </c>
      <c r="I571" s="12" t="s">
        <v>2605</v>
      </c>
      <c r="J571" s="12" t="s">
        <v>2357</v>
      </c>
    </row>
    <row r="572" spans="1:10" s="10" customFormat="1" ht="39.950000000000003" customHeight="1">
      <c r="A572" s="19" t="s">
        <v>854</v>
      </c>
      <c r="B572" s="12" t="s">
        <v>1899</v>
      </c>
      <c r="C572" s="41"/>
      <c r="D572" s="12" t="s">
        <v>200</v>
      </c>
      <c r="E572" s="13">
        <v>38639</v>
      </c>
      <c r="F572" s="20">
        <v>45212</v>
      </c>
      <c r="G572" s="21" t="s">
        <v>198</v>
      </c>
      <c r="H572" s="21" t="s">
        <v>198</v>
      </c>
      <c r="I572" s="12" t="s">
        <v>821</v>
      </c>
      <c r="J572" s="12" t="s">
        <v>199</v>
      </c>
    </row>
    <row r="573" spans="1:10" s="10" customFormat="1" ht="39.950000000000003" customHeight="1">
      <c r="A573" s="19" t="s">
        <v>854</v>
      </c>
      <c r="B573" s="12" t="s">
        <v>1900</v>
      </c>
      <c r="C573" s="41"/>
      <c r="D573" s="12" t="s">
        <v>141</v>
      </c>
      <c r="E573" s="13">
        <v>38897</v>
      </c>
      <c r="F573" s="20">
        <v>44010</v>
      </c>
      <c r="G573" s="21" t="s">
        <v>238</v>
      </c>
      <c r="H573" s="21" t="s">
        <v>238</v>
      </c>
      <c r="I573" s="12" t="s">
        <v>819</v>
      </c>
      <c r="J573" s="12" t="s">
        <v>239</v>
      </c>
    </row>
    <row r="574" spans="1:10" s="10" customFormat="1" ht="39.950000000000003" customHeight="1">
      <c r="A574" s="19" t="s">
        <v>854</v>
      </c>
      <c r="B574" s="12" t="s">
        <v>2641</v>
      </c>
      <c r="C574" s="41"/>
      <c r="D574" s="12" t="s">
        <v>141</v>
      </c>
      <c r="E574" s="13">
        <v>39371</v>
      </c>
      <c r="F574" s="20">
        <v>45214</v>
      </c>
      <c r="G574" s="21" t="s">
        <v>191</v>
      </c>
      <c r="H574" s="21" t="s">
        <v>191</v>
      </c>
      <c r="I574" s="12" t="s">
        <v>2711</v>
      </c>
      <c r="J574" s="12" t="s">
        <v>300</v>
      </c>
    </row>
    <row r="575" spans="1:10" s="10" customFormat="1" ht="39.950000000000003" customHeight="1">
      <c r="A575" s="19" t="s">
        <v>854</v>
      </c>
      <c r="B575" s="12" t="s">
        <v>2606</v>
      </c>
      <c r="C575" s="41"/>
      <c r="D575" s="12" t="s">
        <v>206</v>
      </c>
      <c r="E575" s="13">
        <v>39569</v>
      </c>
      <c r="F575" s="20">
        <v>43951</v>
      </c>
      <c r="G575" s="21" t="s">
        <v>204</v>
      </c>
      <c r="H575" s="21" t="s">
        <v>204</v>
      </c>
      <c r="I575" s="12" t="s">
        <v>782</v>
      </c>
      <c r="J575" s="12" t="s">
        <v>205</v>
      </c>
    </row>
    <row r="576" spans="1:10" s="10" customFormat="1" ht="39.950000000000003" customHeight="1">
      <c r="A576" s="19" t="s">
        <v>854</v>
      </c>
      <c r="B576" s="12" t="s">
        <v>167</v>
      </c>
      <c r="C576" s="41"/>
      <c r="D576" s="12" t="s">
        <v>206</v>
      </c>
      <c r="E576" s="13">
        <v>39721</v>
      </c>
      <c r="F576" s="20">
        <v>44103</v>
      </c>
      <c r="G576" s="21" t="s">
        <v>9</v>
      </c>
      <c r="H576" s="21" t="s">
        <v>871</v>
      </c>
      <c r="I576" s="12" t="s">
        <v>793</v>
      </c>
      <c r="J576" s="12" t="s">
        <v>10</v>
      </c>
    </row>
    <row r="577" spans="1:10" s="10" customFormat="1" ht="39.950000000000003" customHeight="1">
      <c r="A577" s="19" t="s">
        <v>854</v>
      </c>
      <c r="B577" s="12" t="s">
        <v>2243</v>
      </c>
      <c r="C577" s="41"/>
      <c r="D577" s="12" t="s">
        <v>206</v>
      </c>
      <c r="E577" s="13">
        <v>39745</v>
      </c>
      <c r="F577" s="20">
        <v>44127</v>
      </c>
      <c r="G577" s="21" t="s">
        <v>191</v>
      </c>
      <c r="H577" s="21" t="s">
        <v>191</v>
      </c>
      <c r="I577" s="12" t="s">
        <v>806</v>
      </c>
      <c r="J577" s="12" t="s">
        <v>192</v>
      </c>
    </row>
    <row r="578" spans="1:10" s="10" customFormat="1" ht="39.950000000000003" customHeight="1">
      <c r="A578" s="19" t="s">
        <v>854</v>
      </c>
      <c r="B578" s="12" t="s">
        <v>1901</v>
      </c>
      <c r="C578" s="41"/>
      <c r="D578" s="12" t="s">
        <v>206</v>
      </c>
      <c r="E578" s="13">
        <v>39750</v>
      </c>
      <c r="F578" s="20">
        <v>44132</v>
      </c>
      <c r="G578" s="21" t="s">
        <v>9</v>
      </c>
      <c r="H578" s="21" t="s">
        <v>871</v>
      </c>
      <c r="I578" s="12" t="s">
        <v>797</v>
      </c>
      <c r="J578" s="12" t="s">
        <v>10</v>
      </c>
    </row>
    <row r="579" spans="1:10" s="10" customFormat="1" ht="39.950000000000003" customHeight="1">
      <c r="A579" s="19" t="s">
        <v>854</v>
      </c>
      <c r="B579" s="12" t="s">
        <v>2358</v>
      </c>
      <c r="C579" s="41"/>
      <c r="D579" s="12" t="s">
        <v>206</v>
      </c>
      <c r="E579" s="13">
        <v>39750</v>
      </c>
      <c r="F579" s="20">
        <v>44132</v>
      </c>
      <c r="G579" s="21" t="s">
        <v>9</v>
      </c>
      <c r="H579" s="21" t="s">
        <v>877</v>
      </c>
      <c r="I579" s="12" t="s">
        <v>797</v>
      </c>
      <c r="J579" s="12" t="s">
        <v>10</v>
      </c>
    </row>
    <row r="580" spans="1:10" s="10" customFormat="1" ht="39.950000000000003" customHeight="1">
      <c r="A580" s="19" t="s">
        <v>854</v>
      </c>
      <c r="B580" s="12" t="s">
        <v>2607</v>
      </c>
      <c r="C580" s="41"/>
      <c r="D580" s="12" t="s">
        <v>206</v>
      </c>
      <c r="E580" s="13">
        <v>39750</v>
      </c>
      <c r="F580" s="20">
        <v>44132</v>
      </c>
      <c r="G580" s="21" t="s">
        <v>9</v>
      </c>
      <c r="H580" s="21" t="s">
        <v>867</v>
      </c>
      <c r="I580" s="12" t="s">
        <v>797</v>
      </c>
      <c r="J580" s="12" t="s">
        <v>10</v>
      </c>
    </row>
    <row r="581" spans="1:10" s="10" customFormat="1" ht="39.950000000000003" customHeight="1">
      <c r="A581" s="19" t="s">
        <v>854</v>
      </c>
      <c r="B581" s="12" t="s">
        <v>2655</v>
      </c>
      <c r="C581" s="41"/>
      <c r="D581" s="12" t="s">
        <v>206</v>
      </c>
      <c r="E581" s="13">
        <v>39843</v>
      </c>
      <c r="F581" s="20">
        <v>44225</v>
      </c>
      <c r="G581" s="21" t="s">
        <v>218</v>
      </c>
      <c r="H581" s="21" t="s">
        <v>218</v>
      </c>
      <c r="I581" s="12" t="s">
        <v>218</v>
      </c>
      <c r="J581" s="12" t="s">
        <v>219</v>
      </c>
    </row>
    <row r="582" spans="1:10" s="10" customFormat="1" ht="39.950000000000003" customHeight="1">
      <c r="A582" s="19" t="s">
        <v>854</v>
      </c>
      <c r="B582" s="12" t="s">
        <v>1902</v>
      </c>
      <c r="C582" s="41"/>
      <c r="D582" s="12" t="s">
        <v>206</v>
      </c>
      <c r="E582" s="13">
        <v>39904</v>
      </c>
      <c r="F582" s="20">
        <v>44286</v>
      </c>
      <c r="G582" s="21" t="s">
        <v>238</v>
      </c>
      <c r="H582" s="21" t="s">
        <v>238</v>
      </c>
      <c r="I582" s="12" t="s">
        <v>1032</v>
      </c>
      <c r="J582" s="12" t="s">
        <v>239</v>
      </c>
    </row>
    <row r="583" spans="1:10" s="10" customFormat="1" ht="39.950000000000003" customHeight="1">
      <c r="A583" s="19" t="s">
        <v>854</v>
      </c>
      <c r="B583" s="12" t="s">
        <v>2359</v>
      </c>
      <c r="C583" s="41"/>
      <c r="D583" s="12" t="s">
        <v>206</v>
      </c>
      <c r="E583" s="13">
        <v>39941</v>
      </c>
      <c r="F583" s="20">
        <v>45053</v>
      </c>
      <c r="G583" s="21" t="s">
        <v>9</v>
      </c>
      <c r="H583" s="21" t="s">
        <v>873</v>
      </c>
      <c r="I583" s="12" t="s">
        <v>793</v>
      </c>
      <c r="J583" s="12" t="s">
        <v>10</v>
      </c>
    </row>
    <row r="584" spans="1:10" s="10" customFormat="1" ht="39.950000000000003" customHeight="1">
      <c r="A584" s="19" t="s">
        <v>854</v>
      </c>
      <c r="B584" s="12" t="s">
        <v>2530</v>
      </c>
      <c r="C584" s="41"/>
      <c r="D584" s="12" t="s">
        <v>2531</v>
      </c>
      <c r="E584" s="13">
        <v>39947</v>
      </c>
      <c r="F584" s="20">
        <v>45059</v>
      </c>
      <c r="G584" s="21" t="s">
        <v>9</v>
      </c>
      <c r="H584" s="21" t="s">
        <v>881</v>
      </c>
      <c r="I584" s="12" t="s">
        <v>793</v>
      </c>
      <c r="J584" s="12" t="s">
        <v>10</v>
      </c>
    </row>
    <row r="585" spans="1:10" s="10" customFormat="1" ht="39.950000000000003" customHeight="1">
      <c r="A585" s="19" t="s">
        <v>854</v>
      </c>
      <c r="B585" s="12" t="s">
        <v>1892</v>
      </c>
      <c r="C585" s="41"/>
      <c r="D585" s="12" t="s">
        <v>590</v>
      </c>
      <c r="E585" s="13">
        <v>39981</v>
      </c>
      <c r="F585" s="20">
        <v>45093</v>
      </c>
      <c r="G585" s="21" t="s">
        <v>34</v>
      </c>
      <c r="H585" s="21" t="s">
        <v>2528</v>
      </c>
      <c r="I585" s="12" t="s">
        <v>1337</v>
      </c>
      <c r="J585" s="12" t="s">
        <v>2356</v>
      </c>
    </row>
    <row r="586" spans="1:10" s="10" customFormat="1" ht="39.950000000000003" customHeight="1">
      <c r="A586" s="19" t="s">
        <v>854</v>
      </c>
      <c r="B586" s="12" t="s">
        <v>2608</v>
      </c>
      <c r="C586" s="41"/>
      <c r="D586" s="12" t="s">
        <v>206</v>
      </c>
      <c r="E586" s="13">
        <v>40017</v>
      </c>
      <c r="F586" s="20">
        <v>45129</v>
      </c>
      <c r="G586" s="21" t="s">
        <v>9</v>
      </c>
      <c r="H586" s="21" t="s">
        <v>875</v>
      </c>
      <c r="I586" s="12" t="s">
        <v>793</v>
      </c>
      <c r="J586" s="12" t="s">
        <v>10</v>
      </c>
    </row>
    <row r="587" spans="1:10" s="10" customFormat="1" ht="48">
      <c r="A587" s="19" t="s">
        <v>854</v>
      </c>
      <c r="B587" s="12" t="s">
        <v>1903</v>
      </c>
      <c r="C587" s="41"/>
      <c r="D587" s="12" t="s">
        <v>1349</v>
      </c>
      <c r="E587" s="13">
        <v>40046</v>
      </c>
      <c r="F587" s="20">
        <v>45158</v>
      </c>
      <c r="G587" s="21" t="s">
        <v>250</v>
      </c>
      <c r="H587" s="21" t="s">
        <v>250</v>
      </c>
      <c r="I587" s="12" t="s">
        <v>1361</v>
      </c>
      <c r="J587" s="12" t="s">
        <v>2532</v>
      </c>
    </row>
    <row r="588" spans="1:10" s="10" customFormat="1" ht="39.950000000000003" customHeight="1">
      <c r="A588" s="19" t="s">
        <v>854</v>
      </c>
      <c r="B588" s="12" t="s">
        <v>2533</v>
      </c>
      <c r="C588" s="41"/>
      <c r="D588" s="12" t="s">
        <v>251</v>
      </c>
      <c r="E588" s="13">
        <v>40052</v>
      </c>
      <c r="F588" s="20">
        <v>45164</v>
      </c>
      <c r="G588" s="21" t="s">
        <v>191</v>
      </c>
      <c r="H588" s="21" t="s">
        <v>191</v>
      </c>
      <c r="I588" s="12" t="s">
        <v>799</v>
      </c>
      <c r="J588" s="12" t="s">
        <v>192</v>
      </c>
    </row>
    <row r="589" spans="1:10" s="10" customFormat="1" ht="39.950000000000003" customHeight="1">
      <c r="A589" s="19" t="s">
        <v>854</v>
      </c>
      <c r="B589" s="12" t="s">
        <v>2534</v>
      </c>
      <c r="C589" s="41"/>
      <c r="D589" s="12" t="s">
        <v>206</v>
      </c>
      <c r="E589" s="13">
        <v>40200</v>
      </c>
      <c r="F589" s="20">
        <v>43851</v>
      </c>
      <c r="G589" s="21" t="s">
        <v>204</v>
      </c>
      <c r="H589" s="21" t="s">
        <v>204</v>
      </c>
      <c r="I589" s="12" t="s">
        <v>782</v>
      </c>
      <c r="J589" s="12" t="s">
        <v>205</v>
      </c>
    </row>
    <row r="590" spans="1:10" s="10" customFormat="1" ht="39.950000000000003" customHeight="1">
      <c r="A590" s="19" t="s">
        <v>854</v>
      </c>
      <c r="B590" s="12" t="s">
        <v>2360</v>
      </c>
      <c r="C590" s="41"/>
      <c r="D590" s="12" t="s">
        <v>206</v>
      </c>
      <c r="E590" s="13">
        <v>40256</v>
      </c>
      <c r="F590" s="20">
        <v>43908</v>
      </c>
      <c r="G590" s="21" t="s">
        <v>9</v>
      </c>
      <c r="H590" s="21" t="s">
        <v>864</v>
      </c>
      <c r="I590" s="12" t="s">
        <v>793</v>
      </c>
      <c r="J590" s="12" t="s">
        <v>10</v>
      </c>
    </row>
    <row r="591" spans="1:10" s="10" customFormat="1" ht="39.950000000000003" customHeight="1">
      <c r="A591" s="19" t="s">
        <v>854</v>
      </c>
      <c r="B591" s="12" t="s">
        <v>2535</v>
      </c>
      <c r="C591" s="41"/>
      <c r="D591" s="12" t="s">
        <v>206</v>
      </c>
      <c r="E591" s="13">
        <v>40331</v>
      </c>
      <c r="F591" s="20">
        <v>43983</v>
      </c>
      <c r="G591" s="21" t="s">
        <v>204</v>
      </c>
      <c r="H591" s="21" t="s">
        <v>204</v>
      </c>
      <c r="I591" s="12" t="s">
        <v>782</v>
      </c>
      <c r="J591" s="12" t="s">
        <v>205</v>
      </c>
    </row>
    <row r="592" spans="1:10" s="10" customFormat="1" ht="39.950000000000003" customHeight="1">
      <c r="A592" s="19" t="s">
        <v>854</v>
      </c>
      <c r="B592" s="12" t="s">
        <v>1904</v>
      </c>
      <c r="C592" s="41"/>
      <c r="D592" s="12" t="s">
        <v>2361</v>
      </c>
      <c r="E592" s="13">
        <v>40395</v>
      </c>
      <c r="F592" s="20">
        <v>44047</v>
      </c>
      <c r="G592" s="21" t="s">
        <v>265</v>
      </c>
      <c r="H592" s="21" t="s">
        <v>265</v>
      </c>
      <c r="I592" s="12" t="s">
        <v>743</v>
      </c>
      <c r="J592" s="12" t="s">
        <v>66</v>
      </c>
    </row>
    <row r="593" spans="1:10" s="10" customFormat="1" ht="39.950000000000003" customHeight="1">
      <c r="A593" s="19" t="s">
        <v>854</v>
      </c>
      <c r="B593" s="12" t="s">
        <v>2536</v>
      </c>
      <c r="C593" s="41"/>
      <c r="D593" s="12" t="s">
        <v>206</v>
      </c>
      <c r="E593" s="13">
        <v>40431</v>
      </c>
      <c r="F593" s="20">
        <v>44083</v>
      </c>
      <c r="G593" s="21" t="s">
        <v>204</v>
      </c>
      <c r="H593" s="21" t="s">
        <v>204</v>
      </c>
      <c r="I593" s="12" t="s">
        <v>782</v>
      </c>
      <c r="J593" s="12" t="s">
        <v>205</v>
      </c>
    </row>
    <row r="594" spans="1:10" s="10" customFormat="1" ht="39.950000000000003" customHeight="1">
      <c r="A594" s="19" t="s">
        <v>854</v>
      </c>
      <c r="B594" s="12" t="s">
        <v>2537</v>
      </c>
      <c r="C594" s="41"/>
      <c r="D594" s="12" t="s">
        <v>206</v>
      </c>
      <c r="E594" s="13">
        <v>40477</v>
      </c>
      <c r="F594" s="20">
        <v>44129</v>
      </c>
      <c r="G594" s="21" t="s">
        <v>9</v>
      </c>
      <c r="H594" s="21" t="s">
        <v>865</v>
      </c>
      <c r="I594" s="12" t="s">
        <v>793</v>
      </c>
      <c r="J594" s="12" t="s">
        <v>10</v>
      </c>
    </row>
    <row r="595" spans="1:10" s="10" customFormat="1" ht="39.950000000000003" customHeight="1">
      <c r="A595" s="19" t="s">
        <v>854</v>
      </c>
      <c r="B595" s="12" t="s">
        <v>2609</v>
      </c>
      <c r="C595" s="41"/>
      <c r="D595" s="12" t="s">
        <v>206</v>
      </c>
      <c r="E595" s="13">
        <v>40477</v>
      </c>
      <c r="F595" s="20">
        <v>44129</v>
      </c>
      <c r="G595" s="21" t="s">
        <v>9</v>
      </c>
      <c r="H595" s="21" t="s">
        <v>864</v>
      </c>
      <c r="I595" s="12" t="s">
        <v>797</v>
      </c>
      <c r="J595" s="12" t="s">
        <v>10</v>
      </c>
    </row>
    <row r="596" spans="1:10" s="10" customFormat="1" ht="39.950000000000003" customHeight="1">
      <c r="A596" s="19" t="s">
        <v>854</v>
      </c>
      <c r="B596" s="12" t="s">
        <v>2538</v>
      </c>
      <c r="C596" s="41"/>
      <c r="D596" s="12" t="s">
        <v>206</v>
      </c>
      <c r="E596" s="13">
        <v>40506</v>
      </c>
      <c r="F596" s="20">
        <v>44158</v>
      </c>
      <c r="G596" s="21" t="s">
        <v>204</v>
      </c>
      <c r="H596" s="21" t="s">
        <v>204</v>
      </c>
      <c r="I596" s="12" t="s">
        <v>2375</v>
      </c>
      <c r="J596" s="12" t="s">
        <v>205</v>
      </c>
    </row>
    <row r="597" spans="1:10" s="10" customFormat="1" ht="39.950000000000003" customHeight="1">
      <c r="A597" s="19" t="s">
        <v>854</v>
      </c>
      <c r="B597" s="12" t="s">
        <v>2539</v>
      </c>
      <c r="C597" s="41"/>
      <c r="D597" s="12" t="s">
        <v>206</v>
      </c>
      <c r="E597" s="13">
        <v>40591</v>
      </c>
      <c r="F597" s="20">
        <v>44243</v>
      </c>
      <c r="G597" s="21" t="s">
        <v>9</v>
      </c>
      <c r="H597" s="21" t="s">
        <v>879</v>
      </c>
      <c r="I597" s="12" t="s">
        <v>793</v>
      </c>
      <c r="J597" s="12" t="s">
        <v>10</v>
      </c>
    </row>
    <row r="598" spans="1:10" s="10" customFormat="1" ht="39.950000000000003" customHeight="1">
      <c r="A598" s="19" t="s">
        <v>854</v>
      </c>
      <c r="B598" s="12" t="s">
        <v>2610</v>
      </c>
      <c r="C598" s="41"/>
      <c r="D598" s="12" t="s">
        <v>206</v>
      </c>
      <c r="E598" s="13">
        <v>40604</v>
      </c>
      <c r="F598" s="20">
        <v>44256</v>
      </c>
      <c r="G598" s="21" t="s">
        <v>204</v>
      </c>
      <c r="H598" s="21" t="s">
        <v>204</v>
      </c>
      <c r="I598" s="12" t="s">
        <v>782</v>
      </c>
      <c r="J598" s="12" t="s">
        <v>205</v>
      </c>
    </row>
    <row r="599" spans="1:10" s="10" customFormat="1" ht="39.950000000000003" customHeight="1">
      <c r="A599" s="19" t="s">
        <v>854</v>
      </c>
      <c r="B599" s="12" t="s">
        <v>2362</v>
      </c>
      <c r="C599" s="41"/>
      <c r="D599" s="12" t="s">
        <v>206</v>
      </c>
      <c r="E599" s="13">
        <v>40645</v>
      </c>
      <c r="F599" s="20">
        <v>45027</v>
      </c>
      <c r="G599" s="21" t="s">
        <v>9</v>
      </c>
      <c r="H599" s="21" t="s">
        <v>880</v>
      </c>
      <c r="I599" s="12" t="s">
        <v>793</v>
      </c>
      <c r="J599" s="12" t="s">
        <v>10</v>
      </c>
    </row>
    <row r="600" spans="1:10" s="10" customFormat="1" ht="39.950000000000003" customHeight="1">
      <c r="A600" s="19" t="s">
        <v>854</v>
      </c>
      <c r="B600" s="12" t="s">
        <v>2540</v>
      </c>
      <c r="C600" s="41"/>
      <c r="D600" s="12" t="s">
        <v>206</v>
      </c>
      <c r="E600" s="13">
        <v>40728</v>
      </c>
      <c r="F600" s="20">
        <v>45110</v>
      </c>
      <c r="G600" s="21" t="s">
        <v>9</v>
      </c>
      <c r="H600" s="21" t="s">
        <v>882</v>
      </c>
      <c r="I600" s="12" t="s">
        <v>793</v>
      </c>
      <c r="J600" s="12" t="s">
        <v>10</v>
      </c>
    </row>
    <row r="601" spans="1:10" s="10" customFormat="1" ht="39.950000000000003" customHeight="1">
      <c r="A601" s="19" t="s">
        <v>854</v>
      </c>
      <c r="B601" s="12" t="s">
        <v>2366</v>
      </c>
      <c r="C601" s="41"/>
      <c r="D601" s="12" t="s">
        <v>2541</v>
      </c>
      <c r="E601" s="13">
        <v>40786</v>
      </c>
      <c r="F601" s="20">
        <v>45168</v>
      </c>
      <c r="G601" s="21" t="s">
        <v>191</v>
      </c>
      <c r="H601" s="21" t="s">
        <v>191</v>
      </c>
      <c r="I601" s="12" t="s">
        <v>799</v>
      </c>
      <c r="J601" s="12" t="s">
        <v>192</v>
      </c>
    </row>
    <row r="602" spans="1:10" s="10" customFormat="1" ht="39.950000000000003" customHeight="1">
      <c r="A602" s="19" t="s">
        <v>854</v>
      </c>
      <c r="B602" s="12" t="s">
        <v>2542</v>
      </c>
      <c r="C602" s="41"/>
      <c r="D602" s="12" t="s">
        <v>206</v>
      </c>
      <c r="E602" s="13">
        <v>40786</v>
      </c>
      <c r="F602" s="20">
        <v>45168</v>
      </c>
      <c r="G602" s="21" t="s">
        <v>191</v>
      </c>
      <c r="H602" s="21" t="s">
        <v>191</v>
      </c>
      <c r="I602" s="12" t="s">
        <v>799</v>
      </c>
      <c r="J602" s="12" t="s">
        <v>192</v>
      </c>
    </row>
    <row r="603" spans="1:10" s="10" customFormat="1" ht="39.950000000000003" customHeight="1">
      <c r="A603" s="19" t="s">
        <v>854</v>
      </c>
      <c r="B603" s="12" t="s">
        <v>2543</v>
      </c>
      <c r="C603" s="41"/>
      <c r="D603" s="12" t="s">
        <v>313</v>
      </c>
      <c r="E603" s="13">
        <v>40899</v>
      </c>
      <c r="F603" s="20">
        <v>45281</v>
      </c>
      <c r="G603" s="21" t="s">
        <v>191</v>
      </c>
      <c r="H603" s="21" t="s">
        <v>191</v>
      </c>
      <c r="I603" s="12" t="s">
        <v>806</v>
      </c>
      <c r="J603" s="12" t="s">
        <v>192</v>
      </c>
    </row>
    <row r="604" spans="1:10" s="10" customFormat="1" ht="39.950000000000003" customHeight="1">
      <c r="A604" s="19" t="s">
        <v>854</v>
      </c>
      <c r="B604" s="12" t="s">
        <v>2366</v>
      </c>
      <c r="C604" s="41"/>
      <c r="D604" s="12" t="s">
        <v>336</v>
      </c>
      <c r="E604" s="13">
        <v>40899</v>
      </c>
      <c r="F604" s="20">
        <v>45281</v>
      </c>
      <c r="G604" s="21" t="s">
        <v>191</v>
      </c>
      <c r="H604" s="21" t="s">
        <v>191</v>
      </c>
      <c r="I604" s="12" t="s">
        <v>806</v>
      </c>
      <c r="J604" s="12" t="s">
        <v>192</v>
      </c>
    </row>
    <row r="605" spans="1:10" s="10" customFormat="1" ht="39.950000000000003" customHeight="1">
      <c r="A605" s="19" t="s">
        <v>854</v>
      </c>
      <c r="B605" s="12" t="s">
        <v>1905</v>
      </c>
      <c r="C605" s="41"/>
      <c r="D605" s="12" t="s">
        <v>313</v>
      </c>
      <c r="E605" s="13">
        <v>40899</v>
      </c>
      <c r="F605" s="20">
        <v>45281</v>
      </c>
      <c r="G605" s="21" t="s">
        <v>191</v>
      </c>
      <c r="H605" s="21" t="s">
        <v>191</v>
      </c>
      <c r="I605" s="12" t="s">
        <v>806</v>
      </c>
      <c r="J605" s="12" t="s">
        <v>192</v>
      </c>
    </row>
    <row r="606" spans="1:10" s="10" customFormat="1" ht="39.950000000000003" customHeight="1">
      <c r="A606" s="19" t="s">
        <v>854</v>
      </c>
      <c r="B606" s="12" t="s">
        <v>2624</v>
      </c>
      <c r="C606" s="41"/>
      <c r="D606" s="12" t="s">
        <v>313</v>
      </c>
      <c r="E606" s="13">
        <v>40899</v>
      </c>
      <c r="F606" s="20">
        <v>45281</v>
      </c>
      <c r="G606" s="21" t="s">
        <v>191</v>
      </c>
      <c r="H606" s="21" t="s">
        <v>191</v>
      </c>
      <c r="I606" s="12" t="s">
        <v>806</v>
      </c>
      <c r="J606" s="12" t="s">
        <v>192</v>
      </c>
    </row>
    <row r="607" spans="1:10" s="10" customFormat="1" ht="39.950000000000003" customHeight="1">
      <c r="A607" s="19" t="s">
        <v>854</v>
      </c>
      <c r="B607" s="12" t="s">
        <v>2544</v>
      </c>
      <c r="C607" s="41"/>
      <c r="D607" s="12" t="s">
        <v>313</v>
      </c>
      <c r="E607" s="13">
        <v>40899</v>
      </c>
      <c r="F607" s="20">
        <v>45281</v>
      </c>
      <c r="G607" s="21" t="s">
        <v>191</v>
      </c>
      <c r="H607" s="21" t="s">
        <v>191</v>
      </c>
      <c r="I607" s="12" t="s">
        <v>806</v>
      </c>
      <c r="J607" s="12" t="s">
        <v>192</v>
      </c>
    </row>
    <row r="608" spans="1:10" s="10" customFormat="1" ht="39.950000000000003" customHeight="1">
      <c r="A608" s="19" t="s">
        <v>854</v>
      </c>
      <c r="B608" s="12" t="s">
        <v>2545</v>
      </c>
      <c r="C608" s="41"/>
      <c r="D608" s="12" t="s">
        <v>313</v>
      </c>
      <c r="E608" s="13">
        <v>40899</v>
      </c>
      <c r="F608" s="20">
        <v>45281</v>
      </c>
      <c r="G608" s="21" t="s">
        <v>191</v>
      </c>
      <c r="H608" s="21" t="s">
        <v>191</v>
      </c>
      <c r="I608" s="12" t="s">
        <v>806</v>
      </c>
      <c r="J608" s="12" t="s">
        <v>192</v>
      </c>
    </row>
    <row r="609" spans="1:10" s="10" customFormat="1" ht="39.950000000000003" customHeight="1">
      <c r="A609" s="19" t="s">
        <v>854</v>
      </c>
      <c r="B609" s="12" t="s">
        <v>2533</v>
      </c>
      <c r="C609" s="41"/>
      <c r="D609" s="12" t="s">
        <v>337</v>
      </c>
      <c r="E609" s="13">
        <v>40899</v>
      </c>
      <c r="F609" s="20">
        <v>45281</v>
      </c>
      <c r="G609" s="21" t="s">
        <v>191</v>
      </c>
      <c r="H609" s="21" t="s">
        <v>191</v>
      </c>
      <c r="I609" s="12" t="s">
        <v>806</v>
      </c>
      <c r="J609" s="12" t="s">
        <v>192</v>
      </c>
    </row>
    <row r="610" spans="1:10" s="10" customFormat="1" ht="39.950000000000003" customHeight="1">
      <c r="A610" s="19" t="s">
        <v>854</v>
      </c>
      <c r="B610" s="12" t="s">
        <v>2542</v>
      </c>
      <c r="C610" s="41"/>
      <c r="D610" s="12" t="s">
        <v>313</v>
      </c>
      <c r="E610" s="13">
        <v>40899</v>
      </c>
      <c r="F610" s="20">
        <v>45281</v>
      </c>
      <c r="G610" s="21" t="s">
        <v>191</v>
      </c>
      <c r="H610" s="21" t="s">
        <v>191</v>
      </c>
      <c r="I610" s="12" t="s">
        <v>806</v>
      </c>
      <c r="J610" s="12" t="s">
        <v>192</v>
      </c>
    </row>
    <row r="611" spans="1:10" s="10" customFormat="1" ht="39.950000000000003" customHeight="1">
      <c r="A611" s="19" t="s">
        <v>854</v>
      </c>
      <c r="B611" s="12" t="s">
        <v>2363</v>
      </c>
      <c r="C611" s="41"/>
      <c r="D611" s="12" t="s">
        <v>206</v>
      </c>
      <c r="E611" s="13">
        <v>40924</v>
      </c>
      <c r="F611" s="20">
        <v>43845</v>
      </c>
      <c r="G611" s="21" t="s">
        <v>204</v>
      </c>
      <c r="H611" s="21" t="s">
        <v>204</v>
      </c>
      <c r="I611" s="12" t="s">
        <v>782</v>
      </c>
      <c r="J611" s="12" t="s">
        <v>205</v>
      </c>
    </row>
    <row r="612" spans="1:10" s="10" customFormat="1" ht="39.950000000000003" customHeight="1">
      <c r="A612" s="19" t="s">
        <v>854</v>
      </c>
      <c r="B612" s="12" t="s">
        <v>2546</v>
      </c>
      <c r="C612" s="41"/>
      <c r="D612" s="12" t="s">
        <v>313</v>
      </c>
      <c r="E612" s="13">
        <v>40927</v>
      </c>
      <c r="F612" s="20">
        <v>45309</v>
      </c>
      <c r="G612" s="21" t="s">
        <v>191</v>
      </c>
      <c r="H612" s="21" t="s">
        <v>191</v>
      </c>
      <c r="I612" s="12" t="s">
        <v>806</v>
      </c>
      <c r="J612" s="12" t="s">
        <v>192</v>
      </c>
    </row>
    <row r="613" spans="1:10" s="10" customFormat="1" ht="39.950000000000003" customHeight="1">
      <c r="A613" s="19" t="s">
        <v>854</v>
      </c>
      <c r="B613" s="12" t="s">
        <v>2364</v>
      </c>
      <c r="C613" s="41"/>
      <c r="D613" s="12" t="s">
        <v>313</v>
      </c>
      <c r="E613" s="13">
        <v>40927</v>
      </c>
      <c r="F613" s="20">
        <v>45309</v>
      </c>
      <c r="G613" s="21" t="s">
        <v>191</v>
      </c>
      <c r="H613" s="21" t="s">
        <v>191</v>
      </c>
      <c r="I613" s="12" t="s">
        <v>806</v>
      </c>
      <c r="J613" s="12" t="s">
        <v>192</v>
      </c>
    </row>
    <row r="614" spans="1:10" s="10" customFormat="1" ht="39.950000000000003" customHeight="1">
      <c r="A614" s="19" t="s">
        <v>854</v>
      </c>
      <c r="B614" s="12" t="s">
        <v>2625</v>
      </c>
      <c r="C614" s="41"/>
      <c r="D614" s="12" t="s">
        <v>206</v>
      </c>
      <c r="E614" s="13">
        <v>40954</v>
      </c>
      <c r="F614" s="20">
        <v>43875</v>
      </c>
      <c r="G614" s="21" t="s">
        <v>204</v>
      </c>
      <c r="H614" s="21" t="s">
        <v>204</v>
      </c>
      <c r="I614" s="12" t="s">
        <v>782</v>
      </c>
      <c r="J614" s="12" t="s">
        <v>205</v>
      </c>
    </row>
    <row r="615" spans="1:10" s="10" customFormat="1" ht="39.950000000000003" customHeight="1">
      <c r="A615" s="19" t="s">
        <v>854</v>
      </c>
      <c r="B615" s="12" t="s">
        <v>2547</v>
      </c>
      <c r="C615" s="41"/>
      <c r="D615" s="12" t="s">
        <v>206</v>
      </c>
      <c r="E615" s="13">
        <v>40969</v>
      </c>
      <c r="F615" s="20">
        <v>43890</v>
      </c>
      <c r="G615" s="21" t="s">
        <v>9</v>
      </c>
      <c r="H615" s="21" t="s">
        <v>864</v>
      </c>
      <c r="I615" s="12" t="s">
        <v>793</v>
      </c>
      <c r="J615" s="12" t="s">
        <v>10</v>
      </c>
    </row>
    <row r="616" spans="1:10" s="10" customFormat="1" ht="39.950000000000003" customHeight="1">
      <c r="A616" s="19" t="s">
        <v>854</v>
      </c>
      <c r="B616" s="12" t="s">
        <v>2548</v>
      </c>
      <c r="C616" s="41"/>
      <c r="D616" s="12" t="s">
        <v>206</v>
      </c>
      <c r="E616" s="13">
        <v>40969</v>
      </c>
      <c r="F616" s="20">
        <v>43890</v>
      </c>
      <c r="G616" s="21" t="s">
        <v>9</v>
      </c>
      <c r="H616" s="21" t="s">
        <v>875</v>
      </c>
      <c r="I616" s="12" t="s">
        <v>793</v>
      </c>
      <c r="J616" s="12" t="s">
        <v>10</v>
      </c>
    </row>
    <row r="617" spans="1:10" s="10" customFormat="1" ht="39.950000000000003" customHeight="1">
      <c r="A617" s="19" t="s">
        <v>854</v>
      </c>
      <c r="B617" s="12" t="s">
        <v>1906</v>
      </c>
      <c r="C617" s="41"/>
      <c r="D617" s="12" t="s">
        <v>206</v>
      </c>
      <c r="E617" s="13">
        <v>41059</v>
      </c>
      <c r="F617" s="20">
        <v>43980</v>
      </c>
      <c r="G617" s="21" t="s">
        <v>9</v>
      </c>
      <c r="H617" s="21" t="s">
        <v>879</v>
      </c>
      <c r="I617" s="12" t="s">
        <v>802</v>
      </c>
      <c r="J617" s="12" t="s">
        <v>10</v>
      </c>
    </row>
    <row r="618" spans="1:10" s="10" customFormat="1" ht="39.950000000000003" customHeight="1">
      <c r="A618" s="19" t="s">
        <v>854</v>
      </c>
      <c r="B618" s="12" t="s">
        <v>2244</v>
      </c>
      <c r="C618" s="41"/>
      <c r="D618" s="12" t="s">
        <v>206</v>
      </c>
      <c r="E618" s="13">
        <v>41066</v>
      </c>
      <c r="F618" s="20">
        <v>43987</v>
      </c>
      <c r="G618" s="21" t="s">
        <v>204</v>
      </c>
      <c r="H618" s="21" t="s">
        <v>204</v>
      </c>
      <c r="I618" s="12" t="s">
        <v>782</v>
      </c>
      <c r="J618" s="12" t="s">
        <v>205</v>
      </c>
    </row>
    <row r="619" spans="1:10" s="10" customFormat="1" ht="39.950000000000003" customHeight="1">
      <c r="A619" s="19" t="s">
        <v>854</v>
      </c>
      <c r="B619" s="12" t="s">
        <v>2365</v>
      </c>
      <c r="C619" s="41"/>
      <c r="D619" s="12" t="s">
        <v>206</v>
      </c>
      <c r="E619" s="13">
        <v>41079</v>
      </c>
      <c r="F619" s="20">
        <v>44000</v>
      </c>
      <c r="G619" s="21" t="s">
        <v>9</v>
      </c>
      <c r="H619" s="21" t="s">
        <v>864</v>
      </c>
      <c r="I619" s="12" t="s">
        <v>793</v>
      </c>
      <c r="J619" s="12" t="s">
        <v>10</v>
      </c>
    </row>
    <row r="620" spans="1:10" s="10" customFormat="1" ht="39.950000000000003" customHeight="1">
      <c r="A620" s="19" t="s">
        <v>854</v>
      </c>
      <c r="B620" s="12" t="s">
        <v>2549</v>
      </c>
      <c r="C620" s="41"/>
      <c r="D620" s="12" t="s">
        <v>206</v>
      </c>
      <c r="E620" s="13">
        <v>41159</v>
      </c>
      <c r="F620" s="20">
        <v>44080</v>
      </c>
      <c r="G620" s="21" t="s">
        <v>204</v>
      </c>
      <c r="H620" s="21" t="s">
        <v>204</v>
      </c>
      <c r="I620" s="12" t="s">
        <v>782</v>
      </c>
      <c r="J620" s="12" t="s">
        <v>205</v>
      </c>
    </row>
    <row r="621" spans="1:10" s="10" customFormat="1" ht="39.950000000000003" customHeight="1">
      <c r="A621" s="19" t="s">
        <v>854</v>
      </c>
      <c r="B621" s="12" t="s">
        <v>1907</v>
      </c>
      <c r="C621" s="41"/>
      <c r="D621" s="12" t="s">
        <v>206</v>
      </c>
      <c r="E621" s="13">
        <v>41164</v>
      </c>
      <c r="F621" s="20">
        <v>44085</v>
      </c>
      <c r="G621" s="21" t="s">
        <v>9</v>
      </c>
      <c r="H621" s="21" t="s">
        <v>882</v>
      </c>
      <c r="I621" s="12" t="s">
        <v>793</v>
      </c>
      <c r="J621" s="12" t="s">
        <v>10</v>
      </c>
    </row>
    <row r="622" spans="1:10" s="10" customFormat="1" ht="39.950000000000003" customHeight="1">
      <c r="A622" s="19" t="s">
        <v>854</v>
      </c>
      <c r="B622" s="12" t="s">
        <v>2366</v>
      </c>
      <c r="C622" s="41"/>
      <c r="D622" s="12" t="s">
        <v>2626</v>
      </c>
      <c r="E622" s="13">
        <v>41172</v>
      </c>
      <c r="F622" s="20">
        <v>44093</v>
      </c>
      <c r="G622" s="21" t="s">
        <v>191</v>
      </c>
      <c r="H622" s="21" t="s">
        <v>191</v>
      </c>
      <c r="I622" s="12" t="s">
        <v>799</v>
      </c>
      <c r="J622" s="12" t="s">
        <v>192</v>
      </c>
    </row>
    <row r="623" spans="1:10" s="10" customFormat="1" ht="39.950000000000003" customHeight="1">
      <c r="A623" s="19" t="s">
        <v>854</v>
      </c>
      <c r="B623" s="12" t="s">
        <v>2550</v>
      </c>
      <c r="C623" s="41"/>
      <c r="D623" s="12" t="s">
        <v>206</v>
      </c>
      <c r="E623" s="13">
        <v>41207</v>
      </c>
      <c r="F623" s="20">
        <v>44128</v>
      </c>
      <c r="G623" s="21" t="s">
        <v>9</v>
      </c>
      <c r="H623" s="21" t="s">
        <v>882</v>
      </c>
      <c r="I623" s="12" t="s">
        <v>797</v>
      </c>
      <c r="J623" s="12" t="s">
        <v>10</v>
      </c>
    </row>
    <row r="624" spans="1:10" s="10" customFormat="1" ht="39.950000000000003" customHeight="1">
      <c r="A624" s="19" t="s">
        <v>854</v>
      </c>
      <c r="B624" s="12" t="s">
        <v>1908</v>
      </c>
      <c r="C624" s="41"/>
      <c r="D624" s="12" t="s">
        <v>206</v>
      </c>
      <c r="E624" s="13">
        <v>41213</v>
      </c>
      <c r="F624" s="20">
        <v>44134</v>
      </c>
      <c r="G624" s="21" t="s">
        <v>9</v>
      </c>
      <c r="H624" s="21" t="s">
        <v>873</v>
      </c>
      <c r="I624" s="12" t="s">
        <v>797</v>
      </c>
      <c r="J624" s="12" t="s">
        <v>10</v>
      </c>
    </row>
    <row r="625" spans="1:10" s="10" customFormat="1" ht="39.950000000000003" customHeight="1">
      <c r="A625" s="19" t="s">
        <v>854</v>
      </c>
      <c r="B625" s="12" t="s">
        <v>1909</v>
      </c>
      <c r="C625" s="41"/>
      <c r="D625" s="12" t="s">
        <v>206</v>
      </c>
      <c r="E625" s="13">
        <v>41213</v>
      </c>
      <c r="F625" s="20">
        <v>44134</v>
      </c>
      <c r="G625" s="21" t="s">
        <v>9</v>
      </c>
      <c r="H625" s="21" t="s">
        <v>873</v>
      </c>
      <c r="I625" s="12" t="s">
        <v>797</v>
      </c>
      <c r="J625" s="12" t="s">
        <v>10</v>
      </c>
    </row>
    <row r="626" spans="1:10" s="10" customFormat="1" ht="39.950000000000003" customHeight="1">
      <c r="A626" s="19" t="s">
        <v>854</v>
      </c>
      <c r="B626" s="12" t="s">
        <v>2367</v>
      </c>
      <c r="C626" s="41"/>
      <c r="D626" s="12" t="s">
        <v>206</v>
      </c>
      <c r="E626" s="13">
        <v>41239</v>
      </c>
      <c r="F626" s="20">
        <v>44160</v>
      </c>
      <c r="G626" s="21" t="s">
        <v>9</v>
      </c>
      <c r="H626" s="21" t="s">
        <v>887</v>
      </c>
      <c r="I626" s="12" t="s">
        <v>793</v>
      </c>
      <c r="J626" s="12" t="s">
        <v>10</v>
      </c>
    </row>
    <row r="627" spans="1:10" s="10" customFormat="1" ht="39.950000000000003" customHeight="1">
      <c r="A627" s="19" t="s">
        <v>854</v>
      </c>
      <c r="B627" s="12" t="s">
        <v>2368</v>
      </c>
      <c r="C627" s="41"/>
      <c r="D627" s="12" t="s">
        <v>206</v>
      </c>
      <c r="E627" s="13">
        <v>41243</v>
      </c>
      <c r="F627" s="20">
        <v>44164</v>
      </c>
      <c r="G627" s="21" t="s">
        <v>2551</v>
      </c>
      <c r="H627" s="21" t="s">
        <v>2373</v>
      </c>
      <c r="I627" s="12" t="s">
        <v>2369</v>
      </c>
      <c r="J627" s="12" t="s">
        <v>2370</v>
      </c>
    </row>
    <row r="628" spans="1:10" s="10" customFormat="1" ht="39.950000000000003" customHeight="1">
      <c r="A628" s="19" t="s">
        <v>854</v>
      </c>
      <c r="B628" s="12" t="s">
        <v>2371</v>
      </c>
      <c r="C628" s="41"/>
      <c r="D628" s="12" t="s">
        <v>206</v>
      </c>
      <c r="E628" s="13">
        <v>41243</v>
      </c>
      <c r="F628" s="20">
        <v>44164</v>
      </c>
      <c r="G628" s="21" t="s">
        <v>9</v>
      </c>
      <c r="H628" s="21" t="s">
        <v>887</v>
      </c>
      <c r="I628" s="12" t="s">
        <v>793</v>
      </c>
      <c r="J628" s="12" t="s">
        <v>10</v>
      </c>
    </row>
    <row r="629" spans="1:10" s="10" customFormat="1" ht="39.950000000000003" customHeight="1">
      <c r="A629" s="19" t="s">
        <v>854</v>
      </c>
      <c r="B629" s="12" t="s">
        <v>2611</v>
      </c>
      <c r="C629" s="41"/>
      <c r="D629" s="12" t="s">
        <v>206</v>
      </c>
      <c r="E629" s="13">
        <v>41290</v>
      </c>
      <c r="F629" s="20">
        <v>44211</v>
      </c>
      <c r="G629" s="21" t="s">
        <v>204</v>
      </c>
      <c r="H629" s="21" t="s">
        <v>204</v>
      </c>
      <c r="I629" s="12" t="s">
        <v>782</v>
      </c>
      <c r="J629" s="12" t="s">
        <v>205</v>
      </c>
    </row>
    <row r="630" spans="1:10" s="10" customFormat="1" ht="39.950000000000003" customHeight="1">
      <c r="A630" s="19" t="s">
        <v>854</v>
      </c>
      <c r="B630" s="12" t="s">
        <v>2627</v>
      </c>
      <c r="C630" s="41"/>
      <c r="D630" s="12" t="s">
        <v>206</v>
      </c>
      <c r="E630" s="13">
        <v>41382</v>
      </c>
      <c r="F630" s="20">
        <v>45033</v>
      </c>
      <c r="G630" s="21" t="s">
        <v>9</v>
      </c>
      <c r="H630" s="21" t="s">
        <v>880</v>
      </c>
      <c r="I630" s="12" t="s">
        <v>793</v>
      </c>
      <c r="J630" s="12" t="s">
        <v>10</v>
      </c>
    </row>
    <row r="631" spans="1:10" s="10" customFormat="1" ht="39.950000000000003" customHeight="1">
      <c r="A631" s="19" t="s">
        <v>854</v>
      </c>
      <c r="B631" s="12" t="s">
        <v>1910</v>
      </c>
      <c r="C631" s="41"/>
      <c r="D631" s="12" t="s">
        <v>413</v>
      </c>
      <c r="E631" s="13">
        <v>41442</v>
      </c>
      <c r="F631" s="20">
        <v>45093</v>
      </c>
      <c r="G631" s="21" t="s">
        <v>98</v>
      </c>
      <c r="H631" s="21" t="s">
        <v>98</v>
      </c>
      <c r="I631" s="12" t="s">
        <v>790</v>
      </c>
      <c r="J631" s="12" t="s">
        <v>2552</v>
      </c>
    </row>
    <row r="632" spans="1:10" s="10" customFormat="1" ht="39.950000000000003" customHeight="1">
      <c r="A632" s="19" t="s">
        <v>854</v>
      </c>
      <c r="B632" s="12" t="s">
        <v>2553</v>
      </c>
      <c r="C632" s="41"/>
      <c r="D632" s="12" t="s">
        <v>206</v>
      </c>
      <c r="E632" s="13">
        <v>41614</v>
      </c>
      <c r="F632" s="20">
        <v>45265</v>
      </c>
      <c r="G632" s="21" t="s">
        <v>204</v>
      </c>
      <c r="H632" s="21" t="s">
        <v>204</v>
      </c>
      <c r="I632" s="12" t="s">
        <v>782</v>
      </c>
      <c r="J632" s="12" t="s">
        <v>205</v>
      </c>
    </row>
    <row r="633" spans="1:10" s="10" customFormat="1" ht="39.950000000000003" customHeight="1">
      <c r="A633" s="19" t="s">
        <v>854</v>
      </c>
      <c r="B633" s="12" t="s">
        <v>2372</v>
      </c>
      <c r="C633" s="41"/>
      <c r="D633" s="12" t="s">
        <v>206</v>
      </c>
      <c r="E633" s="13">
        <v>41794</v>
      </c>
      <c r="F633" s="20">
        <v>43985</v>
      </c>
      <c r="G633" s="21" t="s">
        <v>204</v>
      </c>
      <c r="H633" s="21" t="s">
        <v>204</v>
      </c>
      <c r="I633" s="12" t="s">
        <v>774</v>
      </c>
      <c r="J633" s="12" t="s">
        <v>205</v>
      </c>
    </row>
    <row r="634" spans="1:10" s="10" customFormat="1" ht="39.950000000000003" customHeight="1">
      <c r="A634" s="19" t="s">
        <v>854</v>
      </c>
      <c r="B634" s="12" t="s">
        <v>2554</v>
      </c>
      <c r="C634" s="41"/>
      <c r="D634" s="12" t="s">
        <v>206</v>
      </c>
      <c r="E634" s="13">
        <v>41809</v>
      </c>
      <c r="F634" s="20">
        <v>44000</v>
      </c>
      <c r="G634" s="21" t="s">
        <v>2551</v>
      </c>
      <c r="H634" s="21" t="s">
        <v>2373</v>
      </c>
      <c r="I634" s="12" t="s">
        <v>2369</v>
      </c>
      <c r="J634" s="12" t="s">
        <v>2370</v>
      </c>
    </row>
    <row r="635" spans="1:10" s="10" customFormat="1" ht="39.950000000000003" customHeight="1">
      <c r="A635" s="19" t="s">
        <v>854</v>
      </c>
      <c r="B635" s="12" t="s">
        <v>2374</v>
      </c>
      <c r="C635" s="41"/>
      <c r="D635" s="12" t="s">
        <v>141</v>
      </c>
      <c r="E635" s="13">
        <v>42062</v>
      </c>
      <c r="F635" s="20">
        <v>44253</v>
      </c>
      <c r="G635" s="21" t="s">
        <v>550</v>
      </c>
      <c r="H635" s="21" t="s">
        <v>550</v>
      </c>
      <c r="I635" s="12" t="s">
        <v>550</v>
      </c>
      <c r="J635" s="12" t="s">
        <v>551</v>
      </c>
    </row>
    <row r="636" spans="1:10" s="10" customFormat="1" ht="39.950000000000003" customHeight="1">
      <c r="A636" s="19" t="s">
        <v>854</v>
      </c>
      <c r="B636" s="12" t="s">
        <v>1911</v>
      </c>
      <c r="C636" s="41"/>
      <c r="D636" s="12" t="s">
        <v>999</v>
      </c>
      <c r="E636" s="13">
        <v>42159</v>
      </c>
      <c r="F636" s="20">
        <v>45080</v>
      </c>
      <c r="G636" s="21" t="s">
        <v>7</v>
      </c>
      <c r="H636" s="21" t="s">
        <v>7</v>
      </c>
      <c r="I636" s="12" t="s">
        <v>713</v>
      </c>
      <c r="J636" s="12" t="s">
        <v>8</v>
      </c>
    </row>
    <row r="637" spans="1:10" s="10" customFormat="1" ht="39.950000000000003" customHeight="1">
      <c r="A637" s="19" t="s">
        <v>854</v>
      </c>
      <c r="B637" s="12" t="s">
        <v>2555</v>
      </c>
      <c r="C637" s="41"/>
      <c r="D637" s="12" t="s">
        <v>206</v>
      </c>
      <c r="E637" s="13">
        <v>42179</v>
      </c>
      <c r="F637" s="20">
        <v>45100</v>
      </c>
      <c r="G637" s="21" t="s">
        <v>204</v>
      </c>
      <c r="H637" s="21" t="s">
        <v>204</v>
      </c>
      <c r="I637" s="12" t="s">
        <v>2375</v>
      </c>
      <c r="J637" s="12" t="s">
        <v>205</v>
      </c>
    </row>
    <row r="638" spans="1:10" s="10" customFormat="1" ht="39.950000000000003" customHeight="1">
      <c r="A638" s="19" t="s">
        <v>854</v>
      </c>
      <c r="B638" s="12" t="s">
        <v>2556</v>
      </c>
      <c r="C638" s="41"/>
      <c r="D638" s="12" t="s">
        <v>2557</v>
      </c>
      <c r="E638" s="13">
        <v>42355</v>
      </c>
      <c r="F638" s="20">
        <v>45276</v>
      </c>
      <c r="G638" s="21" t="s">
        <v>2774</v>
      </c>
      <c r="H638" s="21" t="s">
        <v>626</v>
      </c>
      <c r="I638" s="12" t="s">
        <v>2772</v>
      </c>
      <c r="J638" s="12" t="s">
        <v>2773</v>
      </c>
    </row>
    <row r="639" spans="1:10" s="10" customFormat="1" ht="39.950000000000003" customHeight="1">
      <c r="A639" s="19" t="s">
        <v>854</v>
      </c>
      <c r="B639" s="12" t="s">
        <v>2558</v>
      </c>
      <c r="C639" s="41"/>
      <c r="D639" s="12" t="s">
        <v>206</v>
      </c>
      <c r="E639" s="13">
        <v>42388</v>
      </c>
      <c r="F639" s="20">
        <v>43848</v>
      </c>
      <c r="G639" s="21" t="s">
        <v>204</v>
      </c>
      <c r="H639" s="21" t="s">
        <v>204</v>
      </c>
      <c r="I639" s="12" t="s">
        <v>2375</v>
      </c>
      <c r="J639" s="12" t="s">
        <v>205</v>
      </c>
    </row>
    <row r="640" spans="1:10" s="10" customFormat="1" ht="39.950000000000003" customHeight="1">
      <c r="A640" s="19" t="s">
        <v>854</v>
      </c>
      <c r="B640" s="12" t="s">
        <v>1912</v>
      </c>
      <c r="C640" s="41"/>
      <c r="D640" s="12" t="s">
        <v>206</v>
      </c>
      <c r="E640" s="13">
        <v>42566</v>
      </c>
      <c r="F640" s="20">
        <v>44026</v>
      </c>
      <c r="G640" s="21" t="s">
        <v>204</v>
      </c>
      <c r="H640" s="21" t="s">
        <v>204</v>
      </c>
      <c r="I640" s="12" t="s">
        <v>2375</v>
      </c>
      <c r="J640" s="12" t="s">
        <v>205</v>
      </c>
    </row>
    <row r="641" spans="1:10" s="10" customFormat="1" ht="39.950000000000003" customHeight="1">
      <c r="A641" s="19" t="s">
        <v>854</v>
      </c>
      <c r="B641" s="12" t="s">
        <v>2628</v>
      </c>
      <c r="C641" s="41"/>
      <c r="D641" s="12" t="s">
        <v>206</v>
      </c>
      <c r="E641" s="13">
        <v>42636</v>
      </c>
      <c r="F641" s="20">
        <v>44096</v>
      </c>
      <c r="G641" s="21" t="s">
        <v>204</v>
      </c>
      <c r="H641" s="21" t="s">
        <v>204</v>
      </c>
      <c r="I641" s="12" t="s">
        <v>2375</v>
      </c>
      <c r="J641" s="12" t="s">
        <v>205</v>
      </c>
    </row>
    <row r="642" spans="1:10" s="10" customFormat="1" ht="39.950000000000003" customHeight="1">
      <c r="A642" s="19" t="s">
        <v>854</v>
      </c>
      <c r="B642" s="12" t="s">
        <v>1913</v>
      </c>
      <c r="C642" s="41"/>
      <c r="D642" s="12" t="s">
        <v>206</v>
      </c>
      <c r="E642" s="13">
        <v>42765</v>
      </c>
      <c r="F642" s="20">
        <v>44225</v>
      </c>
      <c r="G642" s="21" t="s">
        <v>204</v>
      </c>
      <c r="H642" s="21" t="s">
        <v>204</v>
      </c>
      <c r="I642" s="12" t="s">
        <v>2375</v>
      </c>
      <c r="J642" s="12" t="s">
        <v>2376</v>
      </c>
    </row>
    <row r="643" spans="1:10" s="10" customFormat="1" ht="39.950000000000003" customHeight="1">
      <c r="A643" s="19" t="s">
        <v>854</v>
      </c>
      <c r="B643" s="12" t="s">
        <v>1914</v>
      </c>
      <c r="C643" s="41"/>
      <c r="D643" s="12" t="s">
        <v>2559</v>
      </c>
      <c r="E643" s="13">
        <v>42809</v>
      </c>
      <c r="F643" s="20">
        <v>44269</v>
      </c>
      <c r="G643" s="21" t="s">
        <v>1059</v>
      </c>
      <c r="H643" s="21" t="s">
        <v>1059</v>
      </c>
      <c r="I643" s="12" t="s">
        <v>2377</v>
      </c>
      <c r="J643" s="12" t="s">
        <v>2649</v>
      </c>
    </row>
    <row r="644" spans="1:10" s="10" customFormat="1" ht="39.950000000000003" customHeight="1">
      <c r="A644" s="19" t="s">
        <v>854</v>
      </c>
      <c r="B644" s="12" t="s">
        <v>2378</v>
      </c>
      <c r="C644" s="41"/>
      <c r="D644" s="12" t="s">
        <v>2642</v>
      </c>
      <c r="E644" s="13">
        <v>42843</v>
      </c>
      <c r="F644" s="20">
        <v>44303</v>
      </c>
      <c r="G644" s="21" t="s">
        <v>1232</v>
      </c>
      <c r="H644" s="21" t="s">
        <v>1232</v>
      </c>
      <c r="I644" s="12" t="s">
        <v>1233</v>
      </c>
      <c r="J644" s="12" t="s">
        <v>2560</v>
      </c>
    </row>
    <row r="645" spans="1:10" s="10" customFormat="1" ht="39.950000000000003" customHeight="1">
      <c r="A645" s="19" t="s">
        <v>854</v>
      </c>
      <c r="B645" s="12" t="s">
        <v>2656</v>
      </c>
      <c r="C645" s="41"/>
      <c r="D645" s="12" t="s">
        <v>2612</v>
      </c>
      <c r="E645" s="13">
        <v>42852</v>
      </c>
      <c r="F645" s="20">
        <v>44312</v>
      </c>
      <c r="G645" s="21" t="s">
        <v>2485</v>
      </c>
      <c r="H645" s="21" t="s">
        <v>2485</v>
      </c>
      <c r="I645" s="12" t="s">
        <v>2245</v>
      </c>
      <c r="J645" s="12" t="s">
        <v>2336</v>
      </c>
    </row>
    <row r="646" spans="1:10" s="10" customFormat="1" ht="39.950000000000003" customHeight="1">
      <c r="A646" s="19" t="s">
        <v>854</v>
      </c>
      <c r="B646" s="12" t="s">
        <v>1915</v>
      </c>
      <c r="C646" s="41"/>
      <c r="D646" s="12" t="s">
        <v>2379</v>
      </c>
      <c r="E646" s="13">
        <v>42956</v>
      </c>
      <c r="F646" s="20">
        <v>44416</v>
      </c>
      <c r="G646" s="21" t="s">
        <v>2561</v>
      </c>
      <c r="H646" s="21" t="s">
        <v>2561</v>
      </c>
      <c r="I646" s="12" t="s">
        <v>2377</v>
      </c>
      <c r="J646" s="12" t="s">
        <v>2649</v>
      </c>
    </row>
    <row r="647" spans="1:10" s="10" customFormat="1" ht="39.950000000000003" customHeight="1">
      <c r="A647" s="19" t="s">
        <v>854</v>
      </c>
      <c r="B647" s="12" t="s">
        <v>2562</v>
      </c>
      <c r="C647" s="41"/>
      <c r="D647" s="12" t="s">
        <v>2563</v>
      </c>
      <c r="E647" s="13">
        <v>43011</v>
      </c>
      <c r="F647" s="13">
        <v>44471</v>
      </c>
      <c r="G647" s="21" t="s">
        <v>2246</v>
      </c>
      <c r="H647" s="21" t="s">
        <v>2564</v>
      </c>
      <c r="I647" s="12" t="s">
        <v>2375</v>
      </c>
      <c r="J647" s="12" t="s">
        <v>2376</v>
      </c>
    </row>
    <row r="648" spans="1:10" s="10" customFormat="1" ht="39.950000000000003" customHeight="1">
      <c r="A648" s="19" t="s">
        <v>1183</v>
      </c>
      <c r="B648" s="12" t="s">
        <v>2380</v>
      </c>
      <c r="C648" s="41"/>
      <c r="D648" s="12" t="s">
        <v>2662</v>
      </c>
      <c r="E648" s="13">
        <v>43119</v>
      </c>
      <c r="F648" s="13">
        <v>44579</v>
      </c>
      <c r="G648" s="21" t="s">
        <v>2565</v>
      </c>
      <c r="H648" s="21" t="s">
        <v>2565</v>
      </c>
      <c r="I648" s="12" t="s">
        <v>2566</v>
      </c>
      <c r="J648" s="12" t="s">
        <v>2666</v>
      </c>
    </row>
    <row r="649" spans="1:10" s="10" customFormat="1" ht="39.950000000000003" customHeight="1">
      <c r="A649" s="19" t="s">
        <v>1183</v>
      </c>
      <c r="B649" s="41" t="s">
        <v>1916</v>
      </c>
      <c r="C649" s="41"/>
      <c r="D649" s="12" t="s">
        <v>206</v>
      </c>
      <c r="E649" s="13">
        <v>43200</v>
      </c>
      <c r="F649" s="20">
        <v>44660</v>
      </c>
      <c r="G649" s="21" t="s">
        <v>204</v>
      </c>
      <c r="H649" s="21" t="s">
        <v>204</v>
      </c>
      <c r="I649" s="12" t="s">
        <v>2375</v>
      </c>
      <c r="J649" s="12" t="s">
        <v>2376</v>
      </c>
    </row>
    <row r="650" spans="1:10" s="10" customFormat="1" ht="39.950000000000003" customHeight="1">
      <c r="A650" s="19" t="s">
        <v>1183</v>
      </c>
      <c r="B650" s="41" t="s">
        <v>1917</v>
      </c>
      <c r="C650" s="41"/>
      <c r="D650" s="12" t="s">
        <v>206</v>
      </c>
      <c r="E650" s="13">
        <v>43432</v>
      </c>
      <c r="F650" s="20">
        <v>44892</v>
      </c>
      <c r="G650" s="21" t="s">
        <v>204</v>
      </c>
      <c r="H650" s="21" t="s">
        <v>204</v>
      </c>
      <c r="I650" s="12" t="s">
        <v>2567</v>
      </c>
      <c r="J650" s="12" t="s">
        <v>2376</v>
      </c>
    </row>
    <row r="651" spans="1:10" s="10" customFormat="1" ht="39.950000000000003" customHeight="1">
      <c r="A651" s="19" t="s">
        <v>1183</v>
      </c>
      <c r="B651" s="41" t="s">
        <v>1918</v>
      </c>
      <c r="C651" s="41"/>
      <c r="D651" s="12" t="s">
        <v>206</v>
      </c>
      <c r="E651" s="13">
        <v>43595</v>
      </c>
      <c r="F651" s="20">
        <v>45055</v>
      </c>
      <c r="G651" s="21" t="s">
        <v>204</v>
      </c>
      <c r="H651" s="21" t="s">
        <v>204</v>
      </c>
      <c r="I651" s="12" t="s">
        <v>2567</v>
      </c>
      <c r="J651" s="12" t="s">
        <v>2376</v>
      </c>
    </row>
    <row r="652" spans="1:10" s="10" customFormat="1" ht="39.950000000000003" customHeight="1">
      <c r="A652" s="19" t="s">
        <v>1183</v>
      </c>
      <c r="B652" s="41" t="s">
        <v>2657</v>
      </c>
      <c r="C652" s="41"/>
      <c r="D652" s="12" t="s">
        <v>2381</v>
      </c>
      <c r="E652" s="13">
        <v>43637</v>
      </c>
      <c r="F652" s="20">
        <v>45097</v>
      </c>
      <c r="G652" s="21" t="s">
        <v>2568</v>
      </c>
      <c r="H652" s="21" t="s">
        <v>2568</v>
      </c>
      <c r="I652" s="12" t="s">
        <v>1350</v>
      </c>
      <c r="J652" s="12" t="s">
        <v>2569</v>
      </c>
    </row>
    <row r="653" spans="1:10" s="10" customFormat="1" ht="39.950000000000003" customHeight="1">
      <c r="A653" s="19" t="s">
        <v>1183</v>
      </c>
      <c r="B653" s="41" t="s">
        <v>2820</v>
      </c>
      <c r="C653" s="41"/>
      <c r="D653" s="12" t="s">
        <v>2821</v>
      </c>
      <c r="E653" s="13">
        <v>43826</v>
      </c>
      <c r="F653" s="20">
        <v>44196</v>
      </c>
      <c r="G653" s="21" t="s">
        <v>2822</v>
      </c>
      <c r="H653" s="21" t="s">
        <v>2822</v>
      </c>
      <c r="I653" s="12" t="s">
        <v>2823</v>
      </c>
      <c r="J653" s="12" t="s">
        <v>2824</v>
      </c>
    </row>
    <row r="654" spans="1:10" s="10" customFormat="1" ht="39.950000000000003" customHeight="1">
      <c r="A654" s="19" t="s">
        <v>933</v>
      </c>
      <c r="B654" s="12" t="s">
        <v>679</v>
      </c>
      <c r="C654" s="12" t="s">
        <v>677</v>
      </c>
      <c r="D654" s="12" t="s">
        <v>934</v>
      </c>
      <c r="E654" s="20">
        <v>42474</v>
      </c>
      <c r="F654" s="20">
        <v>43849</v>
      </c>
      <c r="G654" s="21" t="s">
        <v>2382</v>
      </c>
      <c r="H654" s="21" t="s">
        <v>2373</v>
      </c>
      <c r="I654" s="12" t="s">
        <v>2369</v>
      </c>
      <c r="J654" s="12" t="s">
        <v>2370</v>
      </c>
    </row>
    <row r="655" spans="1:10" s="10" customFormat="1" ht="39.950000000000003" customHeight="1">
      <c r="A655" s="19" t="s">
        <v>933</v>
      </c>
      <c r="B655" s="12" t="s">
        <v>686</v>
      </c>
      <c r="C655" s="12" t="s">
        <v>687</v>
      </c>
      <c r="D655" s="12" t="s">
        <v>934</v>
      </c>
      <c r="E655" s="20">
        <v>42531</v>
      </c>
      <c r="F655" s="20">
        <v>43870</v>
      </c>
      <c r="G655" s="21" t="s">
        <v>2382</v>
      </c>
      <c r="H655" s="21" t="s">
        <v>2373</v>
      </c>
      <c r="I655" s="12" t="s">
        <v>2369</v>
      </c>
      <c r="J655" s="12" t="s">
        <v>2370</v>
      </c>
    </row>
    <row r="656" spans="1:10" s="10" customFormat="1" ht="39.950000000000003" customHeight="1">
      <c r="A656" s="19" t="s">
        <v>933</v>
      </c>
      <c r="B656" s="12" t="s">
        <v>688</v>
      </c>
      <c r="C656" s="12" t="s">
        <v>689</v>
      </c>
      <c r="D656" s="12" t="s">
        <v>934</v>
      </c>
      <c r="E656" s="20">
        <v>42531</v>
      </c>
      <c r="F656" s="20">
        <v>43891</v>
      </c>
      <c r="G656" s="21" t="s">
        <v>2382</v>
      </c>
      <c r="H656" s="21" t="s">
        <v>2373</v>
      </c>
      <c r="I656" s="12" t="s">
        <v>2369</v>
      </c>
      <c r="J656" s="12" t="s">
        <v>2370</v>
      </c>
    </row>
    <row r="657" spans="1:10" s="10" customFormat="1" ht="39.950000000000003" customHeight="1">
      <c r="A657" s="19" t="s">
        <v>933</v>
      </c>
      <c r="B657" s="12" t="s">
        <v>2383</v>
      </c>
      <c r="C657" s="12" t="s">
        <v>2629</v>
      </c>
      <c r="D657" s="12" t="s">
        <v>934</v>
      </c>
      <c r="E657" s="20">
        <v>42606</v>
      </c>
      <c r="F657" s="20">
        <v>44005</v>
      </c>
      <c r="G657" s="21" t="s">
        <v>2382</v>
      </c>
      <c r="H657" s="21" t="s">
        <v>2373</v>
      </c>
      <c r="I657" s="12" t="s">
        <v>2369</v>
      </c>
      <c r="J657" s="12" t="s">
        <v>2370</v>
      </c>
    </row>
    <row r="658" spans="1:10" s="10" customFormat="1" ht="39.950000000000003" customHeight="1">
      <c r="A658" s="19" t="s">
        <v>933</v>
      </c>
      <c r="B658" s="12" t="s">
        <v>2570</v>
      </c>
      <c r="C658" s="12" t="s">
        <v>2571</v>
      </c>
      <c r="D658" s="12" t="s">
        <v>2384</v>
      </c>
      <c r="E658" s="20">
        <v>42615</v>
      </c>
      <c r="F658" s="20">
        <v>44010</v>
      </c>
      <c r="G658" s="21" t="s">
        <v>2382</v>
      </c>
      <c r="H658" s="21" t="s">
        <v>2373</v>
      </c>
      <c r="I658" s="12" t="s">
        <v>2369</v>
      </c>
      <c r="J658" s="12" t="s">
        <v>2370</v>
      </c>
    </row>
    <row r="659" spans="1:10" s="10" customFormat="1" ht="39.950000000000003" customHeight="1">
      <c r="A659" s="19" t="s">
        <v>933</v>
      </c>
      <c r="B659" s="12" t="s">
        <v>2613</v>
      </c>
      <c r="C659" s="12" t="s">
        <v>2572</v>
      </c>
      <c r="D659" s="12" t="s">
        <v>2384</v>
      </c>
      <c r="E659" s="20">
        <v>42627</v>
      </c>
      <c r="F659" s="20">
        <v>43849</v>
      </c>
      <c r="G659" s="21" t="s">
        <v>2385</v>
      </c>
      <c r="H659" s="21" t="s">
        <v>2385</v>
      </c>
      <c r="I659" s="21" t="s">
        <v>945</v>
      </c>
      <c r="J659" s="12" t="s">
        <v>2710</v>
      </c>
    </row>
    <row r="660" spans="1:10" s="10" customFormat="1" ht="39.950000000000003" customHeight="1">
      <c r="A660" s="19" t="s">
        <v>933</v>
      </c>
      <c r="B660" s="12" t="s">
        <v>2248</v>
      </c>
      <c r="C660" s="12" t="s">
        <v>2573</v>
      </c>
      <c r="D660" s="12" t="s">
        <v>2384</v>
      </c>
      <c r="E660" s="20">
        <v>42627</v>
      </c>
      <c r="F660" s="20">
        <v>43891</v>
      </c>
      <c r="G660" s="21" t="s">
        <v>2385</v>
      </c>
      <c r="H660" s="21" t="s">
        <v>1234</v>
      </c>
      <c r="I660" s="21" t="s">
        <v>945</v>
      </c>
      <c r="J660" s="12" t="s">
        <v>2710</v>
      </c>
    </row>
    <row r="661" spans="1:10" s="10" customFormat="1" ht="39.950000000000003" customHeight="1">
      <c r="A661" s="19" t="s">
        <v>933</v>
      </c>
      <c r="B661" s="12" t="s">
        <v>1235</v>
      </c>
      <c r="C661" s="12" t="s">
        <v>2574</v>
      </c>
      <c r="D661" s="12" t="s">
        <v>2384</v>
      </c>
      <c r="E661" s="20">
        <v>42640</v>
      </c>
      <c r="F661" s="20">
        <v>43863</v>
      </c>
      <c r="G661" s="21" t="s">
        <v>2385</v>
      </c>
      <c r="H661" s="21" t="s">
        <v>2385</v>
      </c>
      <c r="I661" s="21" t="s">
        <v>945</v>
      </c>
      <c r="J661" s="12" t="s">
        <v>2710</v>
      </c>
    </row>
    <row r="662" spans="1:10" s="10" customFormat="1" ht="39.950000000000003" customHeight="1">
      <c r="A662" s="19" t="s">
        <v>933</v>
      </c>
      <c r="B662" s="12" t="s">
        <v>2575</v>
      </c>
      <c r="C662" s="12" t="s">
        <v>2576</v>
      </c>
      <c r="D662" s="12" t="s">
        <v>2384</v>
      </c>
      <c r="E662" s="20">
        <v>42655</v>
      </c>
      <c r="F662" s="20">
        <v>44017</v>
      </c>
      <c r="G662" s="21" t="s">
        <v>676</v>
      </c>
      <c r="H662" s="21" t="s">
        <v>676</v>
      </c>
      <c r="I662" s="21" t="s">
        <v>945</v>
      </c>
      <c r="J662" s="12" t="s">
        <v>2710</v>
      </c>
    </row>
    <row r="663" spans="1:10" s="10" customFormat="1" ht="39.950000000000003" customHeight="1">
      <c r="A663" s="19" t="s">
        <v>933</v>
      </c>
      <c r="B663" s="12" t="s">
        <v>2630</v>
      </c>
      <c r="C663" s="12" t="s">
        <v>2386</v>
      </c>
      <c r="D663" s="12" t="s">
        <v>2384</v>
      </c>
      <c r="E663" s="20">
        <v>42825</v>
      </c>
      <c r="F663" s="20">
        <v>44164</v>
      </c>
      <c r="G663" s="21" t="s">
        <v>676</v>
      </c>
      <c r="H663" s="21" t="s">
        <v>676</v>
      </c>
      <c r="I663" s="21" t="s">
        <v>945</v>
      </c>
      <c r="J663" s="12" t="s">
        <v>2710</v>
      </c>
    </row>
    <row r="664" spans="1:10" s="10" customFormat="1" ht="39.950000000000003" customHeight="1">
      <c r="A664" s="19" t="s">
        <v>933</v>
      </c>
      <c r="B664" s="12" t="s">
        <v>2577</v>
      </c>
      <c r="C664" s="12" t="s">
        <v>2578</v>
      </c>
      <c r="D664" s="12" t="s">
        <v>2384</v>
      </c>
      <c r="E664" s="20">
        <v>42825</v>
      </c>
      <c r="F664" s="20">
        <v>44143</v>
      </c>
      <c r="G664" s="21" t="s">
        <v>676</v>
      </c>
      <c r="H664" s="21" t="s">
        <v>676</v>
      </c>
      <c r="I664" s="21" t="s">
        <v>945</v>
      </c>
      <c r="J664" s="12" t="s">
        <v>2710</v>
      </c>
    </row>
    <row r="665" spans="1:10" s="10" customFormat="1" ht="39.950000000000003" customHeight="1">
      <c r="A665" s="19" t="s">
        <v>933</v>
      </c>
      <c r="B665" s="12" t="s">
        <v>2249</v>
      </c>
      <c r="C665" s="12" t="s">
        <v>2579</v>
      </c>
      <c r="D665" s="12" t="s">
        <v>2384</v>
      </c>
      <c r="E665" s="20">
        <v>42825</v>
      </c>
      <c r="F665" s="20">
        <v>44094</v>
      </c>
      <c r="G665" s="21" t="s">
        <v>676</v>
      </c>
      <c r="H665" s="21" t="s">
        <v>676</v>
      </c>
      <c r="I665" s="21" t="s">
        <v>945</v>
      </c>
      <c r="J665" s="12" t="s">
        <v>2710</v>
      </c>
    </row>
    <row r="666" spans="1:10" s="10" customFormat="1" ht="39.950000000000003" customHeight="1">
      <c r="A666" s="19" t="s">
        <v>933</v>
      </c>
      <c r="B666" s="12" t="s">
        <v>1094</v>
      </c>
      <c r="C666" s="12" t="s">
        <v>678</v>
      </c>
      <c r="D666" s="12" t="s">
        <v>2384</v>
      </c>
      <c r="E666" s="20">
        <v>42872</v>
      </c>
      <c r="F666" s="20">
        <v>44276</v>
      </c>
      <c r="G666" s="21" t="s">
        <v>1095</v>
      </c>
      <c r="H666" s="21" t="s">
        <v>2373</v>
      </c>
      <c r="I666" s="12" t="s">
        <v>2369</v>
      </c>
      <c r="J666" s="12" t="s">
        <v>2370</v>
      </c>
    </row>
    <row r="667" spans="1:10" s="10" customFormat="1" ht="39.950000000000003" customHeight="1">
      <c r="A667" s="19" t="s">
        <v>933</v>
      </c>
      <c r="B667" s="12" t="s">
        <v>2388</v>
      </c>
      <c r="C667" s="12" t="s">
        <v>2388</v>
      </c>
      <c r="D667" s="12" t="s">
        <v>2384</v>
      </c>
      <c r="E667" s="20">
        <v>42880</v>
      </c>
      <c r="F667" s="20">
        <v>44241</v>
      </c>
      <c r="G667" s="21" t="s">
        <v>1099</v>
      </c>
      <c r="H667" s="21" t="s">
        <v>1099</v>
      </c>
      <c r="I667" s="21" t="s">
        <v>1100</v>
      </c>
      <c r="J667" s="12" t="s">
        <v>2710</v>
      </c>
    </row>
    <row r="668" spans="1:10" s="10" customFormat="1" ht="39.950000000000003" customHeight="1">
      <c r="A668" s="19" t="s">
        <v>933</v>
      </c>
      <c r="B668" s="12" t="s">
        <v>2580</v>
      </c>
      <c r="C668" s="12" t="s">
        <v>2404</v>
      </c>
      <c r="D668" s="12" t="s">
        <v>2384</v>
      </c>
      <c r="E668" s="20">
        <v>42894</v>
      </c>
      <c r="F668" s="20">
        <v>44283</v>
      </c>
      <c r="G668" s="21" t="s">
        <v>2551</v>
      </c>
      <c r="H668" s="21" t="s">
        <v>2373</v>
      </c>
      <c r="I668" s="12" t="s">
        <v>2369</v>
      </c>
      <c r="J668" s="12" t="s">
        <v>2370</v>
      </c>
    </row>
    <row r="669" spans="1:10" s="10" customFormat="1" ht="39.950000000000003" customHeight="1">
      <c r="A669" s="19" t="s">
        <v>933</v>
      </c>
      <c r="B669" s="12" t="s">
        <v>2389</v>
      </c>
      <c r="C669" s="12" t="s">
        <v>2390</v>
      </c>
      <c r="D669" s="12" t="s">
        <v>2384</v>
      </c>
      <c r="E669" s="20">
        <v>42899</v>
      </c>
      <c r="F669" s="20">
        <v>44262</v>
      </c>
      <c r="G669" s="21" t="s">
        <v>2385</v>
      </c>
      <c r="H669" s="21" t="s">
        <v>2385</v>
      </c>
      <c r="I669" s="21" t="s">
        <v>2391</v>
      </c>
      <c r="J669" s="12" t="s">
        <v>2387</v>
      </c>
    </row>
    <row r="670" spans="1:10" s="10" customFormat="1" ht="39.950000000000003" customHeight="1">
      <c r="A670" s="19" t="s">
        <v>933</v>
      </c>
      <c r="B670" s="12" t="s">
        <v>2581</v>
      </c>
      <c r="C670" s="12" t="s">
        <v>2582</v>
      </c>
      <c r="D670" s="12" t="s">
        <v>2384</v>
      </c>
      <c r="E670" s="20">
        <v>42899</v>
      </c>
      <c r="F670" s="20">
        <v>44248</v>
      </c>
      <c r="G670" s="21" t="s">
        <v>2583</v>
      </c>
      <c r="H670" s="21" t="s">
        <v>2583</v>
      </c>
      <c r="I670" s="21" t="s">
        <v>2391</v>
      </c>
      <c r="J670" s="12" t="s">
        <v>2387</v>
      </c>
    </row>
    <row r="671" spans="1:10" s="10" customFormat="1" ht="39.950000000000003" customHeight="1">
      <c r="A671" s="19" t="s">
        <v>933</v>
      </c>
      <c r="B671" s="12" t="s">
        <v>2631</v>
      </c>
      <c r="C671" s="12" t="s">
        <v>2390</v>
      </c>
      <c r="D671" s="12" t="s">
        <v>2384</v>
      </c>
      <c r="E671" s="20">
        <v>42930</v>
      </c>
      <c r="F671" s="20">
        <v>44262</v>
      </c>
      <c r="G671" s="21" t="s">
        <v>2385</v>
      </c>
      <c r="H671" s="21" t="s">
        <v>2385</v>
      </c>
      <c r="I671" s="21" t="s">
        <v>2392</v>
      </c>
      <c r="J671" s="12" t="s">
        <v>2710</v>
      </c>
    </row>
    <row r="672" spans="1:10" s="10" customFormat="1" ht="39.950000000000003" customHeight="1">
      <c r="A672" s="19" t="s">
        <v>933</v>
      </c>
      <c r="B672" s="12" t="s">
        <v>2584</v>
      </c>
      <c r="C672" s="12" t="s">
        <v>2632</v>
      </c>
      <c r="D672" s="12" t="s">
        <v>2384</v>
      </c>
      <c r="E672" s="20">
        <v>42930</v>
      </c>
      <c r="F672" s="20">
        <v>44276</v>
      </c>
      <c r="G672" s="21" t="s">
        <v>2385</v>
      </c>
      <c r="H672" s="21" t="s">
        <v>2385</v>
      </c>
      <c r="I672" s="21" t="s">
        <v>2392</v>
      </c>
      <c r="J672" s="12" t="s">
        <v>2710</v>
      </c>
    </row>
    <row r="673" spans="1:10" s="10" customFormat="1" ht="39.950000000000003" customHeight="1">
      <c r="A673" s="19" t="s">
        <v>933</v>
      </c>
      <c r="B673" s="12" t="s">
        <v>2643</v>
      </c>
      <c r="C673" s="12" t="s">
        <v>2393</v>
      </c>
      <c r="D673" s="12" t="s">
        <v>2384</v>
      </c>
      <c r="E673" s="20">
        <v>43115</v>
      </c>
      <c r="F673" s="20">
        <v>44472</v>
      </c>
      <c r="G673" s="21" t="s">
        <v>1095</v>
      </c>
      <c r="H673" s="21" t="s">
        <v>2373</v>
      </c>
      <c r="I673" s="12" t="s">
        <v>2369</v>
      </c>
      <c r="J673" s="12" t="s">
        <v>2370</v>
      </c>
    </row>
    <row r="674" spans="1:10" s="10" customFormat="1" ht="39.950000000000003" customHeight="1">
      <c r="A674" s="19" t="s">
        <v>933</v>
      </c>
      <c r="B674" s="12" t="s">
        <v>1212</v>
      </c>
      <c r="C674" s="12" t="s">
        <v>2394</v>
      </c>
      <c r="D674" s="12" t="s">
        <v>2384</v>
      </c>
      <c r="E674" s="20">
        <v>43210</v>
      </c>
      <c r="F674" s="20">
        <v>44605</v>
      </c>
      <c r="G674" s="21" t="s">
        <v>1095</v>
      </c>
      <c r="H674" s="21" t="s">
        <v>2373</v>
      </c>
      <c r="I674" s="12" t="s">
        <v>2369</v>
      </c>
      <c r="J674" s="12" t="s">
        <v>2370</v>
      </c>
    </row>
    <row r="675" spans="1:10" s="10" customFormat="1" ht="39.950000000000003" customHeight="1">
      <c r="A675" s="19" t="s">
        <v>1236</v>
      </c>
      <c r="B675" s="12" t="s">
        <v>1237</v>
      </c>
      <c r="C675" s="12" t="s">
        <v>2406</v>
      </c>
      <c r="D675" s="12" t="s">
        <v>934</v>
      </c>
      <c r="E675" s="20">
        <v>43248</v>
      </c>
      <c r="F675" s="20">
        <v>44647</v>
      </c>
      <c r="G675" s="21" t="s">
        <v>1095</v>
      </c>
      <c r="H675" s="21" t="s">
        <v>1258</v>
      </c>
      <c r="I675" s="12" t="s">
        <v>2369</v>
      </c>
      <c r="J675" s="12" t="s">
        <v>1238</v>
      </c>
    </row>
    <row r="676" spans="1:10" s="10" customFormat="1" ht="39.950000000000003" customHeight="1">
      <c r="A676" s="19" t="s">
        <v>1236</v>
      </c>
      <c r="B676" s="12" t="s">
        <v>2395</v>
      </c>
      <c r="C676" s="12" t="s">
        <v>2396</v>
      </c>
      <c r="D676" s="12" t="s">
        <v>934</v>
      </c>
      <c r="E676" s="20">
        <v>43262</v>
      </c>
      <c r="F676" s="20">
        <v>44458</v>
      </c>
      <c r="G676" s="21" t="s">
        <v>2583</v>
      </c>
      <c r="H676" s="21" t="s">
        <v>2583</v>
      </c>
      <c r="I676" s="21" t="s">
        <v>1110</v>
      </c>
      <c r="J676" s="12" t="s">
        <v>2387</v>
      </c>
    </row>
    <row r="677" spans="1:10" s="10" customFormat="1" ht="39.950000000000003" customHeight="1">
      <c r="A677" s="19" t="s">
        <v>1236</v>
      </c>
      <c r="B677" s="12" t="s">
        <v>2633</v>
      </c>
      <c r="C677" s="12" t="s">
        <v>2397</v>
      </c>
      <c r="D677" s="12" t="s">
        <v>934</v>
      </c>
      <c r="E677" s="20">
        <v>43262</v>
      </c>
      <c r="F677" s="20">
        <v>44479</v>
      </c>
      <c r="G677" s="21" t="s">
        <v>2385</v>
      </c>
      <c r="H677" s="21" t="s">
        <v>2385</v>
      </c>
      <c r="I677" s="21" t="s">
        <v>2398</v>
      </c>
      <c r="J677" s="12" t="s">
        <v>2825</v>
      </c>
    </row>
    <row r="678" spans="1:10" s="10" customFormat="1" ht="39.950000000000003" customHeight="1">
      <c r="A678" s="19" t="s">
        <v>1236</v>
      </c>
      <c r="B678" s="12" t="s">
        <v>2585</v>
      </c>
      <c r="C678" s="12" t="s">
        <v>2614</v>
      </c>
      <c r="D678" s="12" t="s">
        <v>934</v>
      </c>
      <c r="E678" s="20">
        <v>43262</v>
      </c>
      <c r="F678" s="20">
        <v>44514</v>
      </c>
      <c r="G678" s="21" t="s">
        <v>2385</v>
      </c>
      <c r="H678" s="21" t="s">
        <v>2385</v>
      </c>
      <c r="I678" s="21" t="s">
        <v>2398</v>
      </c>
      <c r="J678" s="12" t="s">
        <v>2399</v>
      </c>
    </row>
    <row r="679" spans="1:10" s="10" customFormat="1" ht="39.950000000000003" customHeight="1">
      <c r="A679" s="19" t="s">
        <v>1236</v>
      </c>
      <c r="B679" s="12" t="s">
        <v>2400</v>
      </c>
      <c r="C679" s="12" t="s">
        <v>2401</v>
      </c>
      <c r="D679" s="12" t="s">
        <v>934</v>
      </c>
      <c r="E679" s="20">
        <v>43262</v>
      </c>
      <c r="F679" s="20">
        <v>43877</v>
      </c>
      <c r="G679" s="21" t="s">
        <v>2385</v>
      </c>
      <c r="H679" s="21" t="s">
        <v>2385</v>
      </c>
      <c r="I679" s="21" t="s">
        <v>2398</v>
      </c>
      <c r="J679" s="12" t="s">
        <v>2399</v>
      </c>
    </row>
    <row r="680" spans="1:10" s="10" customFormat="1" ht="39.950000000000003" customHeight="1">
      <c r="A680" s="19" t="s">
        <v>1236</v>
      </c>
      <c r="B680" s="12" t="s">
        <v>2644</v>
      </c>
      <c r="C680" s="12" t="s">
        <v>2586</v>
      </c>
      <c r="D680" s="12" t="s">
        <v>934</v>
      </c>
      <c r="E680" s="20">
        <v>43262</v>
      </c>
      <c r="F680" s="20">
        <v>44143</v>
      </c>
      <c r="G680" s="21" t="s">
        <v>2385</v>
      </c>
      <c r="H680" s="21" t="s">
        <v>2385</v>
      </c>
      <c r="I680" s="21" t="s">
        <v>2398</v>
      </c>
      <c r="J680" s="12" t="s">
        <v>2399</v>
      </c>
    </row>
    <row r="681" spans="1:10" s="10" customFormat="1" ht="39.950000000000003" customHeight="1">
      <c r="A681" s="19" t="s">
        <v>1236</v>
      </c>
      <c r="B681" s="12" t="s">
        <v>2645</v>
      </c>
      <c r="C681" s="12" t="s">
        <v>2663</v>
      </c>
      <c r="D681" s="12" t="s">
        <v>934</v>
      </c>
      <c r="E681" s="20">
        <v>43262</v>
      </c>
      <c r="F681" s="20">
        <v>44444</v>
      </c>
      <c r="G681" s="21" t="s">
        <v>2385</v>
      </c>
      <c r="H681" s="21" t="s">
        <v>2385</v>
      </c>
      <c r="I681" s="21" t="s">
        <v>2398</v>
      </c>
      <c r="J681" s="12" t="s">
        <v>2399</v>
      </c>
    </row>
    <row r="682" spans="1:10" s="10" customFormat="1" ht="39.950000000000003" customHeight="1">
      <c r="A682" s="19" t="s">
        <v>1236</v>
      </c>
      <c r="B682" s="12" t="s">
        <v>2402</v>
      </c>
      <c r="C682" s="12" t="s">
        <v>2587</v>
      </c>
      <c r="D682" s="12" t="s">
        <v>2384</v>
      </c>
      <c r="E682" s="20">
        <v>43298</v>
      </c>
      <c r="F682" s="20">
        <v>44402</v>
      </c>
      <c r="G682" s="21" t="s">
        <v>2551</v>
      </c>
      <c r="H682" s="21" t="s">
        <v>2373</v>
      </c>
      <c r="I682" s="12" t="s">
        <v>2369</v>
      </c>
      <c r="J682" s="12" t="s">
        <v>2370</v>
      </c>
    </row>
    <row r="683" spans="1:10" s="10" customFormat="1" ht="39.950000000000003" customHeight="1">
      <c r="A683" s="19" t="s">
        <v>1236</v>
      </c>
      <c r="B683" s="12" t="s">
        <v>2403</v>
      </c>
      <c r="C683" s="12" t="s">
        <v>2588</v>
      </c>
      <c r="D683" s="12" t="s">
        <v>934</v>
      </c>
      <c r="E683" s="20">
        <v>43312</v>
      </c>
      <c r="F683" s="20">
        <v>44633</v>
      </c>
      <c r="G683" s="21" t="s">
        <v>2385</v>
      </c>
      <c r="H683" s="21" t="s">
        <v>2385</v>
      </c>
      <c r="I683" s="21" t="s">
        <v>2398</v>
      </c>
      <c r="J683" s="12" t="s">
        <v>2399</v>
      </c>
    </row>
    <row r="684" spans="1:10" s="10" customFormat="1" ht="39.950000000000003" customHeight="1">
      <c r="A684" s="19" t="s">
        <v>1236</v>
      </c>
      <c r="B684" s="12" t="s">
        <v>2589</v>
      </c>
      <c r="C684" s="12" t="s">
        <v>2590</v>
      </c>
      <c r="D684" s="12" t="s">
        <v>934</v>
      </c>
      <c r="E684" s="20">
        <v>43312</v>
      </c>
      <c r="F684" s="20">
        <v>44640</v>
      </c>
      <c r="G684" s="21" t="s">
        <v>2385</v>
      </c>
      <c r="H684" s="21" t="s">
        <v>2385</v>
      </c>
      <c r="I684" s="21" t="s">
        <v>2398</v>
      </c>
      <c r="J684" s="12" t="s">
        <v>941</v>
      </c>
    </row>
    <row r="685" spans="1:10" s="10" customFormat="1" ht="39.950000000000003" customHeight="1">
      <c r="A685" s="19" t="s">
        <v>1236</v>
      </c>
      <c r="B685" s="12" t="s">
        <v>2591</v>
      </c>
      <c r="C685" s="12" t="s">
        <v>2250</v>
      </c>
      <c r="D685" s="12" t="s">
        <v>934</v>
      </c>
      <c r="E685" s="20">
        <v>43340</v>
      </c>
      <c r="F685" s="20">
        <v>44717</v>
      </c>
      <c r="G685" s="21" t="s">
        <v>2382</v>
      </c>
      <c r="H685" s="21" t="s">
        <v>2382</v>
      </c>
      <c r="I685" s="21" t="s">
        <v>2369</v>
      </c>
      <c r="J685" s="12" t="s">
        <v>2370</v>
      </c>
    </row>
    <row r="686" spans="1:10" s="10" customFormat="1" ht="39.950000000000003" customHeight="1">
      <c r="A686" s="19" t="s">
        <v>1236</v>
      </c>
      <c r="B686" s="12" t="s">
        <v>2405</v>
      </c>
      <c r="C686" s="12" t="s">
        <v>2406</v>
      </c>
      <c r="D686" s="12" t="s">
        <v>934</v>
      </c>
      <c r="E686" s="20">
        <v>43536</v>
      </c>
      <c r="F686" s="20">
        <v>44899</v>
      </c>
      <c r="G686" s="21" t="s">
        <v>2382</v>
      </c>
      <c r="H686" s="21" t="s">
        <v>2382</v>
      </c>
      <c r="I686" s="21" t="s">
        <v>2369</v>
      </c>
      <c r="J686" s="12" t="s">
        <v>2370</v>
      </c>
    </row>
    <row r="687" spans="1:10" s="10" customFormat="1" ht="39.950000000000003" customHeight="1">
      <c r="A687" s="19" t="s">
        <v>1236</v>
      </c>
      <c r="B687" s="12" t="s">
        <v>2658</v>
      </c>
      <c r="C687" s="12" t="s">
        <v>2406</v>
      </c>
      <c r="D687" s="12" t="s">
        <v>934</v>
      </c>
      <c r="E687" s="20">
        <v>43536</v>
      </c>
      <c r="F687" s="20">
        <v>44899</v>
      </c>
      <c r="G687" s="21" t="s">
        <v>2382</v>
      </c>
      <c r="H687" s="21" t="s">
        <v>2382</v>
      </c>
      <c r="I687" s="21" t="s">
        <v>2369</v>
      </c>
      <c r="J687" s="12" t="s">
        <v>1238</v>
      </c>
    </row>
    <row r="688" spans="1:10" s="10" customFormat="1" ht="39.950000000000003" customHeight="1">
      <c r="A688" s="19" t="s">
        <v>1236</v>
      </c>
      <c r="B688" s="12" t="s">
        <v>2659</v>
      </c>
      <c r="C688" s="12" t="s">
        <v>2406</v>
      </c>
      <c r="D688" s="12" t="s">
        <v>934</v>
      </c>
      <c r="E688" s="20">
        <v>43536</v>
      </c>
      <c r="F688" s="20">
        <v>44899</v>
      </c>
      <c r="G688" s="21" t="s">
        <v>2382</v>
      </c>
      <c r="H688" s="21" t="s">
        <v>2382</v>
      </c>
      <c r="I688" s="21" t="s">
        <v>2369</v>
      </c>
      <c r="J688" s="12" t="s">
        <v>1238</v>
      </c>
    </row>
    <row r="689" spans="1:10" s="10" customFormat="1" ht="39.950000000000003" customHeight="1">
      <c r="A689" s="19" t="s">
        <v>1236</v>
      </c>
      <c r="B689" s="12" t="s">
        <v>2592</v>
      </c>
      <c r="C689" s="12" t="s">
        <v>2406</v>
      </c>
      <c r="D689" s="12" t="s">
        <v>934</v>
      </c>
      <c r="E689" s="20">
        <v>43536</v>
      </c>
      <c r="F689" s="20">
        <v>44899</v>
      </c>
      <c r="G689" s="21" t="s">
        <v>2382</v>
      </c>
      <c r="H689" s="21" t="s">
        <v>2382</v>
      </c>
      <c r="I689" s="21" t="s">
        <v>2369</v>
      </c>
      <c r="J689" s="12" t="s">
        <v>1238</v>
      </c>
    </row>
    <row r="690" spans="1:10" s="10" customFormat="1" ht="39.950000000000003" customHeight="1">
      <c r="A690" s="19" t="s">
        <v>1236</v>
      </c>
      <c r="B690" s="12" t="s">
        <v>2407</v>
      </c>
      <c r="C690" s="12" t="s">
        <v>2406</v>
      </c>
      <c r="D690" s="12" t="s">
        <v>934</v>
      </c>
      <c r="E690" s="20">
        <v>43536</v>
      </c>
      <c r="F690" s="20">
        <v>44899</v>
      </c>
      <c r="G690" s="21" t="s">
        <v>2382</v>
      </c>
      <c r="H690" s="21" t="s">
        <v>2382</v>
      </c>
      <c r="I690" s="21" t="s">
        <v>2247</v>
      </c>
      <c r="J690" s="12" t="s">
        <v>1238</v>
      </c>
    </row>
    <row r="691" spans="1:10" s="10" customFormat="1" ht="39.950000000000003" customHeight="1">
      <c r="A691" s="19" t="s">
        <v>1236</v>
      </c>
      <c r="B691" s="12" t="s">
        <v>2715</v>
      </c>
      <c r="C691" s="12" t="s">
        <v>2716</v>
      </c>
      <c r="D691" s="12" t="s">
        <v>934</v>
      </c>
      <c r="E691" s="20">
        <v>43726</v>
      </c>
      <c r="F691" s="20">
        <v>45102</v>
      </c>
      <c r="G691" s="21" t="s">
        <v>2382</v>
      </c>
      <c r="H691" s="21" t="s">
        <v>2382</v>
      </c>
      <c r="I691" s="21" t="s">
        <v>2247</v>
      </c>
      <c r="J691" s="12" t="s">
        <v>1238</v>
      </c>
    </row>
    <row r="692" spans="1:10" s="10" customFormat="1" ht="39.950000000000003" customHeight="1">
      <c r="A692" s="19" t="s">
        <v>1236</v>
      </c>
      <c r="B692" s="12" t="s">
        <v>2740</v>
      </c>
      <c r="C692" s="12" t="s">
        <v>2741</v>
      </c>
      <c r="D692" s="12" t="s">
        <v>934</v>
      </c>
      <c r="E692" s="20">
        <v>43762</v>
      </c>
      <c r="F692" s="20">
        <v>44395</v>
      </c>
      <c r="G692" s="21" t="s">
        <v>1234</v>
      </c>
      <c r="H692" s="21" t="s">
        <v>1234</v>
      </c>
      <c r="I692" s="21" t="s">
        <v>1110</v>
      </c>
      <c r="J692" s="12" t="s">
        <v>2387</v>
      </c>
    </row>
    <row r="693" spans="1:10" s="10" customFormat="1" ht="39.950000000000003" customHeight="1">
      <c r="A693" s="19" t="s">
        <v>1236</v>
      </c>
      <c r="B693" s="12" t="s">
        <v>2742</v>
      </c>
      <c r="C693" s="12" t="s">
        <v>2743</v>
      </c>
      <c r="D693" s="12" t="s">
        <v>934</v>
      </c>
      <c r="E693" s="20">
        <v>43762</v>
      </c>
      <c r="F693" s="20">
        <v>44339</v>
      </c>
      <c r="G693" s="21" t="s">
        <v>1234</v>
      </c>
      <c r="H693" s="21" t="s">
        <v>1234</v>
      </c>
      <c r="I693" s="21" t="s">
        <v>1110</v>
      </c>
      <c r="J693" s="12" t="s">
        <v>2387</v>
      </c>
    </row>
    <row r="694" spans="1:10" s="10" customFormat="1" ht="39.950000000000003" customHeight="1">
      <c r="A694" s="19" t="s">
        <v>1236</v>
      </c>
      <c r="B694" s="12" t="s">
        <v>2744</v>
      </c>
      <c r="C694" s="12" t="s">
        <v>2743</v>
      </c>
      <c r="D694" s="12" t="s">
        <v>934</v>
      </c>
      <c r="E694" s="20">
        <v>43762</v>
      </c>
      <c r="F694" s="20">
        <v>44570</v>
      </c>
      <c r="G694" s="21" t="s">
        <v>1234</v>
      </c>
      <c r="H694" s="21" t="s">
        <v>1234</v>
      </c>
      <c r="I694" s="21" t="s">
        <v>1110</v>
      </c>
      <c r="J694" s="12" t="s">
        <v>2387</v>
      </c>
    </row>
    <row r="695" spans="1:10" s="10" customFormat="1" ht="39.950000000000003" customHeight="1">
      <c r="A695" s="19" t="s">
        <v>1236</v>
      </c>
      <c r="B695" s="12" t="s">
        <v>2776</v>
      </c>
      <c r="C695" s="12" t="s">
        <v>2775</v>
      </c>
      <c r="D695" s="12" t="s">
        <v>934</v>
      </c>
      <c r="E695" s="20">
        <v>43782</v>
      </c>
      <c r="F695" s="20">
        <v>45137</v>
      </c>
      <c r="G695" s="21" t="s">
        <v>2382</v>
      </c>
      <c r="H695" s="21" t="s">
        <v>2382</v>
      </c>
      <c r="I695" s="21" t="s">
        <v>2247</v>
      </c>
      <c r="J695" s="12" t="s">
        <v>1238</v>
      </c>
    </row>
    <row r="696" spans="1:10" s="10" customFormat="1" ht="39.950000000000003" customHeight="1">
      <c r="A696" s="19" t="s">
        <v>855</v>
      </c>
      <c r="B696" s="12" t="s">
        <v>125</v>
      </c>
      <c r="C696" s="41">
        <v>9034</v>
      </c>
      <c r="D696" s="12" t="s">
        <v>124</v>
      </c>
      <c r="E696" s="13">
        <v>37965</v>
      </c>
      <c r="F696" s="20">
        <v>44008</v>
      </c>
      <c r="G696" s="21" t="s">
        <v>122</v>
      </c>
      <c r="H696" s="21" t="s">
        <v>122</v>
      </c>
      <c r="I696" s="12" t="s">
        <v>693</v>
      </c>
      <c r="J696" s="12" t="s">
        <v>123</v>
      </c>
    </row>
    <row r="697" spans="1:10" s="10" customFormat="1" ht="39.950000000000003" customHeight="1">
      <c r="A697" s="12" t="s">
        <v>856</v>
      </c>
      <c r="B697" s="12" t="s">
        <v>1919</v>
      </c>
      <c r="C697" s="41"/>
      <c r="D697" s="12" t="s">
        <v>2593</v>
      </c>
      <c r="E697" s="13">
        <v>42135</v>
      </c>
      <c r="F697" s="20">
        <v>45056</v>
      </c>
      <c r="G697" s="21" t="s">
        <v>958</v>
      </c>
      <c r="H697" s="21" t="s">
        <v>958</v>
      </c>
      <c r="I697" s="12" t="s">
        <v>750</v>
      </c>
      <c r="J697" s="12" t="s">
        <v>513</v>
      </c>
    </row>
    <row r="698" spans="1:10" ht="39.950000000000003" customHeight="1">
      <c r="A698" s="11"/>
      <c r="B698" s="11"/>
      <c r="C698" s="11"/>
      <c r="D698" s="11"/>
      <c r="E698" s="48"/>
      <c r="F698" s="10"/>
      <c r="G698" s="11"/>
      <c r="H698" s="11"/>
      <c r="I698" s="11"/>
      <c r="J698" s="11"/>
    </row>
    <row r="699" spans="1:10" ht="39.950000000000003" customHeight="1">
      <c r="A699" s="11"/>
      <c r="B699" s="11"/>
      <c r="C699" s="11"/>
      <c r="D699" s="11"/>
      <c r="E699" s="48"/>
      <c r="F699" s="10"/>
      <c r="G699" s="11"/>
      <c r="H699" s="11"/>
      <c r="I699" s="11"/>
      <c r="J699" s="11"/>
    </row>
    <row r="700" spans="1:10" ht="39.950000000000003" customHeight="1">
      <c r="A700" s="11"/>
      <c r="B700" s="11"/>
      <c r="C700" s="11"/>
      <c r="D700" s="11"/>
      <c r="E700" s="48"/>
      <c r="F700" s="10"/>
      <c r="G700" s="11"/>
      <c r="H700" s="11"/>
      <c r="I700" s="11"/>
      <c r="J700" s="11"/>
    </row>
    <row r="701" spans="1:10" ht="39.950000000000003" customHeight="1">
      <c r="A701" s="11"/>
      <c r="B701" s="11"/>
      <c r="C701" s="11"/>
      <c r="D701" s="11"/>
      <c r="E701" s="48"/>
      <c r="F701" s="10"/>
      <c r="G701" s="11"/>
      <c r="H701" s="11"/>
      <c r="I701" s="11"/>
      <c r="J701" s="11"/>
    </row>
    <row r="702" spans="1:10" ht="39.950000000000003" customHeight="1">
      <c r="A702" s="11"/>
      <c r="B702" s="11"/>
      <c r="C702" s="11"/>
      <c r="D702" s="11"/>
      <c r="E702" s="48"/>
      <c r="F702" s="10"/>
      <c r="G702" s="11"/>
      <c r="H702" s="11"/>
      <c r="I702" s="11"/>
      <c r="J702" s="11"/>
    </row>
    <row r="703" spans="1:10" ht="39.950000000000003" customHeight="1">
      <c r="A703" s="11"/>
      <c r="B703" s="11"/>
      <c r="C703" s="11"/>
      <c r="D703" s="11"/>
      <c r="E703" s="48"/>
      <c r="F703" s="10"/>
      <c r="G703" s="11"/>
      <c r="H703" s="11"/>
      <c r="I703" s="11"/>
      <c r="J703" s="11"/>
    </row>
    <row r="704" spans="1:10" ht="39.950000000000003" customHeight="1">
      <c r="A704" s="11"/>
      <c r="B704" s="11"/>
      <c r="C704" s="11"/>
      <c r="D704" s="11"/>
      <c r="E704" s="48"/>
      <c r="F704" s="10"/>
      <c r="G704" s="11"/>
      <c r="H704" s="11"/>
      <c r="I704" s="11"/>
      <c r="J704" s="11"/>
    </row>
    <row r="705" spans="1:10" ht="39.950000000000003" customHeight="1">
      <c r="A705" s="11"/>
      <c r="B705" s="11"/>
      <c r="C705" s="11"/>
      <c r="D705" s="11"/>
      <c r="E705" s="48"/>
      <c r="F705" s="10"/>
      <c r="G705" s="11"/>
      <c r="H705" s="11"/>
      <c r="I705" s="11"/>
      <c r="J705" s="11"/>
    </row>
    <row r="706" spans="1:10" ht="39.950000000000003" customHeight="1">
      <c r="A706" s="11"/>
      <c r="B706" s="11"/>
      <c r="C706" s="11"/>
      <c r="D706" s="11"/>
      <c r="E706" s="48"/>
      <c r="F706" s="10"/>
      <c r="G706" s="11"/>
      <c r="H706" s="11"/>
      <c r="I706" s="11"/>
      <c r="J706" s="11"/>
    </row>
    <row r="707" spans="1:10" ht="39.950000000000003" customHeight="1">
      <c r="A707" s="11"/>
      <c r="B707" s="11"/>
      <c r="C707" s="11"/>
      <c r="D707" s="11"/>
      <c r="E707" s="48"/>
      <c r="F707" s="10"/>
      <c r="G707" s="11"/>
      <c r="H707" s="11"/>
      <c r="I707" s="11"/>
      <c r="J707" s="11"/>
    </row>
    <row r="708" spans="1:10" ht="39.950000000000003" customHeight="1">
      <c r="A708" s="11"/>
      <c r="B708" s="11"/>
      <c r="C708" s="11"/>
      <c r="D708" s="11"/>
      <c r="E708" s="48"/>
      <c r="F708" s="10"/>
      <c r="G708" s="11"/>
      <c r="H708" s="11"/>
      <c r="I708" s="11"/>
      <c r="J708" s="11"/>
    </row>
    <row r="709" spans="1:10" ht="39.950000000000003" customHeight="1">
      <c r="A709" s="11"/>
      <c r="B709" s="11"/>
      <c r="C709" s="11"/>
      <c r="D709" s="11"/>
      <c r="E709" s="48"/>
      <c r="F709" s="10"/>
      <c r="G709" s="11"/>
      <c r="H709" s="11"/>
      <c r="I709" s="11"/>
      <c r="J709" s="11"/>
    </row>
    <row r="710" spans="1:10" ht="39.950000000000003" customHeight="1">
      <c r="A710" s="11"/>
      <c r="B710" s="11"/>
      <c r="C710" s="11"/>
      <c r="D710" s="11"/>
      <c r="E710" s="48"/>
      <c r="F710" s="10"/>
      <c r="G710" s="11"/>
      <c r="H710" s="11"/>
      <c r="I710" s="11"/>
      <c r="J710" s="11"/>
    </row>
    <row r="711" spans="1:10" ht="39.950000000000003" customHeight="1">
      <c r="A711" s="11"/>
      <c r="B711" s="11"/>
      <c r="C711" s="11"/>
      <c r="D711" s="11"/>
      <c r="E711" s="48"/>
      <c r="F711" s="10"/>
      <c r="G711" s="11"/>
      <c r="H711" s="11"/>
      <c r="I711" s="11"/>
      <c r="J711" s="11"/>
    </row>
    <row r="712" spans="1:10" ht="39.950000000000003" customHeight="1">
      <c r="A712" s="11"/>
      <c r="B712" s="11"/>
      <c r="C712" s="11"/>
      <c r="D712" s="11"/>
      <c r="E712" s="48"/>
      <c r="F712" s="10"/>
      <c r="G712" s="11"/>
      <c r="H712" s="11"/>
      <c r="I712" s="11"/>
      <c r="J712" s="11"/>
    </row>
    <row r="713" spans="1:10" ht="39.950000000000003" customHeight="1">
      <c r="A713" s="11"/>
      <c r="B713" s="11"/>
      <c r="C713" s="11"/>
      <c r="D713" s="11"/>
      <c r="E713" s="48"/>
      <c r="F713" s="10"/>
      <c r="G713" s="11"/>
      <c r="H713" s="11"/>
      <c r="I713" s="11"/>
      <c r="J713" s="11"/>
    </row>
    <row r="714" spans="1:10" ht="39.950000000000003" customHeight="1">
      <c r="A714" s="11"/>
      <c r="B714" s="11"/>
      <c r="C714" s="11"/>
      <c r="D714" s="11"/>
      <c r="E714" s="48"/>
      <c r="F714" s="10"/>
      <c r="G714" s="11"/>
      <c r="H714" s="11"/>
      <c r="I714" s="11"/>
      <c r="J714" s="11"/>
    </row>
    <row r="715" spans="1:10" ht="39.950000000000003" customHeight="1">
      <c r="A715" s="11"/>
      <c r="B715" s="11"/>
      <c r="C715" s="11"/>
      <c r="D715" s="11"/>
      <c r="E715" s="48"/>
      <c r="F715" s="10"/>
      <c r="G715" s="11"/>
      <c r="H715" s="11"/>
      <c r="I715" s="11"/>
      <c r="J715" s="11"/>
    </row>
    <row r="716" spans="1:10" ht="39.950000000000003" customHeight="1">
      <c r="A716" s="11"/>
      <c r="B716" s="11"/>
      <c r="C716" s="11"/>
      <c r="D716" s="11"/>
      <c r="E716" s="48"/>
      <c r="F716" s="10"/>
      <c r="G716" s="11"/>
      <c r="H716" s="11"/>
      <c r="I716" s="11"/>
      <c r="J716" s="11"/>
    </row>
    <row r="717" spans="1:10" ht="39.950000000000003" customHeight="1">
      <c r="A717" s="11"/>
      <c r="B717" s="11"/>
      <c r="C717" s="11"/>
      <c r="D717" s="11"/>
      <c r="E717" s="48"/>
      <c r="F717" s="10"/>
      <c r="G717" s="11"/>
      <c r="H717" s="11"/>
      <c r="I717" s="11"/>
      <c r="J717" s="11"/>
    </row>
    <row r="718" spans="1:10" ht="39.950000000000003" customHeight="1">
      <c r="A718" s="11"/>
      <c r="B718" s="11"/>
      <c r="C718" s="11"/>
      <c r="D718" s="11"/>
      <c r="E718" s="48"/>
      <c r="F718" s="10"/>
      <c r="G718" s="11"/>
      <c r="H718" s="11"/>
      <c r="I718" s="11"/>
      <c r="J718" s="11"/>
    </row>
    <row r="719" spans="1:10" ht="39.950000000000003" customHeight="1">
      <c r="A719" s="11"/>
      <c r="B719" s="11"/>
      <c r="C719" s="11"/>
      <c r="D719" s="11"/>
      <c r="E719" s="48"/>
      <c r="F719" s="10"/>
      <c r="G719" s="11"/>
      <c r="H719" s="11"/>
      <c r="I719" s="11"/>
      <c r="J719" s="11"/>
    </row>
    <row r="720" spans="1:10" ht="39.950000000000003" customHeight="1">
      <c r="A720" s="11"/>
      <c r="B720" s="11"/>
      <c r="C720" s="11"/>
      <c r="D720" s="11"/>
      <c r="E720" s="48"/>
      <c r="F720" s="10"/>
      <c r="G720" s="11"/>
      <c r="H720" s="11"/>
      <c r="I720" s="11"/>
      <c r="J720" s="11"/>
    </row>
    <row r="721" spans="1:10" ht="39.950000000000003" customHeight="1">
      <c r="A721" s="11"/>
      <c r="B721" s="11"/>
      <c r="C721" s="11"/>
      <c r="D721" s="11"/>
      <c r="E721" s="48"/>
      <c r="F721" s="10"/>
      <c r="G721" s="11"/>
      <c r="H721" s="11"/>
      <c r="I721" s="11"/>
      <c r="J721" s="11"/>
    </row>
    <row r="722" spans="1:10" ht="39.950000000000003" customHeight="1">
      <c r="A722" s="11"/>
      <c r="B722" s="11"/>
      <c r="C722" s="11"/>
      <c r="D722" s="11"/>
      <c r="E722" s="48"/>
      <c r="F722" s="10"/>
      <c r="G722" s="11"/>
      <c r="H722" s="11"/>
      <c r="I722" s="11"/>
      <c r="J722" s="11"/>
    </row>
    <row r="723" spans="1:10" ht="39.950000000000003" customHeight="1">
      <c r="A723" s="11"/>
      <c r="B723" s="11"/>
      <c r="C723" s="11"/>
      <c r="D723" s="11"/>
      <c r="E723" s="48"/>
      <c r="F723" s="10"/>
      <c r="G723" s="11"/>
      <c r="H723" s="11"/>
      <c r="I723" s="11"/>
      <c r="J723" s="11"/>
    </row>
    <row r="724" spans="1:10" ht="39.950000000000003" customHeight="1">
      <c r="A724" s="11"/>
      <c r="B724" s="11"/>
      <c r="C724" s="11"/>
      <c r="D724" s="11"/>
      <c r="E724" s="48"/>
      <c r="F724" s="10"/>
      <c r="G724" s="11"/>
      <c r="H724" s="11"/>
      <c r="I724" s="11"/>
      <c r="J724" s="11"/>
    </row>
    <row r="725" spans="1:10" ht="39.950000000000003" customHeight="1">
      <c r="A725" s="11"/>
      <c r="B725" s="11"/>
      <c r="C725" s="11"/>
      <c r="D725" s="11"/>
      <c r="E725" s="48"/>
      <c r="F725" s="10"/>
      <c r="G725" s="11"/>
      <c r="H725" s="11"/>
      <c r="I725" s="11"/>
      <c r="J725" s="11"/>
    </row>
    <row r="726" spans="1:10" ht="39.950000000000003" customHeight="1">
      <c r="A726" s="11"/>
      <c r="B726" s="11"/>
      <c r="C726" s="11"/>
      <c r="D726" s="11"/>
      <c r="E726" s="48"/>
      <c r="F726" s="10"/>
      <c r="G726" s="11"/>
      <c r="H726" s="11"/>
      <c r="I726" s="11"/>
      <c r="J726" s="11"/>
    </row>
    <row r="727" spans="1:10" ht="39.950000000000003" customHeight="1">
      <c r="A727" s="11"/>
      <c r="B727" s="11"/>
      <c r="C727" s="11"/>
      <c r="D727" s="11"/>
      <c r="E727" s="48"/>
      <c r="F727" s="10"/>
      <c r="G727" s="11"/>
      <c r="H727" s="11"/>
      <c r="I727" s="11"/>
      <c r="J727" s="11"/>
    </row>
    <row r="728" spans="1:10" ht="39.950000000000003" customHeight="1">
      <c r="A728" s="11"/>
      <c r="B728" s="11"/>
      <c r="C728" s="11"/>
      <c r="D728" s="11"/>
      <c r="E728" s="48"/>
      <c r="F728" s="10"/>
      <c r="G728" s="11"/>
      <c r="H728" s="11"/>
      <c r="I728" s="11"/>
      <c r="J728" s="11"/>
    </row>
    <row r="729" spans="1:10" ht="39.950000000000003" customHeight="1">
      <c r="A729" s="11"/>
      <c r="B729" s="11"/>
      <c r="C729" s="11"/>
      <c r="D729" s="11"/>
      <c r="E729" s="48"/>
      <c r="F729" s="10"/>
      <c r="G729" s="11"/>
      <c r="H729" s="11"/>
      <c r="I729" s="11"/>
      <c r="J729" s="11"/>
    </row>
    <row r="730" spans="1:10" ht="39.950000000000003" customHeight="1">
      <c r="A730" s="11"/>
      <c r="B730" s="11"/>
      <c r="C730" s="11"/>
      <c r="D730" s="11"/>
      <c r="E730" s="48"/>
      <c r="F730" s="10"/>
      <c r="G730" s="11"/>
      <c r="H730" s="11"/>
      <c r="I730" s="11"/>
      <c r="J730" s="11"/>
    </row>
    <row r="731" spans="1:10" ht="39.950000000000003" customHeight="1">
      <c r="A731" s="11"/>
      <c r="B731" s="11"/>
      <c r="C731" s="11"/>
      <c r="D731" s="11"/>
      <c r="E731" s="48"/>
      <c r="F731" s="10"/>
      <c r="G731" s="11"/>
      <c r="H731" s="11"/>
      <c r="I731" s="11"/>
      <c r="J731" s="11"/>
    </row>
    <row r="732" spans="1:10" ht="39.950000000000003" customHeight="1">
      <c r="A732" s="11"/>
      <c r="B732" s="11"/>
      <c r="C732" s="11"/>
      <c r="D732" s="11"/>
      <c r="E732" s="48"/>
      <c r="F732" s="10"/>
      <c r="G732" s="11"/>
      <c r="H732" s="11"/>
      <c r="I732" s="11"/>
      <c r="J732" s="11"/>
    </row>
    <row r="733" spans="1:10" ht="39.950000000000003" customHeight="1">
      <c r="A733" s="11"/>
      <c r="B733" s="11"/>
      <c r="C733" s="11"/>
      <c r="D733" s="11"/>
      <c r="E733" s="48"/>
      <c r="F733" s="10"/>
      <c r="G733" s="11"/>
      <c r="H733" s="11"/>
      <c r="I733" s="11"/>
      <c r="J733" s="11"/>
    </row>
    <row r="734" spans="1:10" ht="39.950000000000003" customHeight="1">
      <c r="A734" s="11"/>
      <c r="B734" s="11"/>
      <c r="C734" s="11"/>
      <c r="D734" s="11"/>
      <c r="E734" s="48"/>
      <c r="F734" s="10"/>
      <c r="G734" s="11"/>
      <c r="H734" s="11"/>
      <c r="I734" s="11"/>
      <c r="J734" s="11"/>
    </row>
    <row r="735" spans="1:10" ht="39.950000000000003" customHeight="1">
      <c r="A735" s="11"/>
      <c r="B735" s="11"/>
      <c r="C735" s="11"/>
      <c r="D735" s="11"/>
      <c r="E735" s="48"/>
      <c r="F735" s="10"/>
      <c r="G735" s="11"/>
      <c r="H735" s="11"/>
      <c r="I735" s="11"/>
      <c r="J735" s="11"/>
    </row>
    <row r="736" spans="1:10" ht="39.950000000000003" customHeight="1">
      <c r="A736" s="11"/>
      <c r="B736" s="11"/>
      <c r="C736" s="11"/>
      <c r="D736" s="11"/>
      <c r="E736" s="48"/>
      <c r="F736" s="10"/>
      <c r="G736" s="11"/>
      <c r="H736" s="11"/>
      <c r="I736" s="11"/>
      <c r="J736" s="11"/>
    </row>
    <row r="737" spans="1:10" ht="39.950000000000003" customHeight="1">
      <c r="A737" s="11"/>
      <c r="B737" s="11"/>
      <c r="C737" s="11"/>
      <c r="D737" s="11"/>
      <c r="E737" s="48"/>
      <c r="F737" s="10"/>
      <c r="G737" s="11"/>
      <c r="H737" s="11"/>
      <c r="I737" s="11"/>
      <c r="J737" s="11"/>
    </row>
    <row r="738" spans="1:10" ht="39.950000000000003" customHeight="1">
      <c r="A738" s="11"/>
      <c r="B738" s="11"/>
      <c r="C738" s="11"/>
      <c r="D738" s="11"/>
      <c r="E738" s="48"/>
      <c r="F738" s="10"/>
      <c r="G738" s="11"/>
      <c r="H738" s="11"/>
      <c r="I738" s="11"/>
      <c r="J738" s="11"/>
    </row>
    <row r="739" spans="1:10" ht="39.950000000000003" customHeight="1">
      <c r="A739" s="11"/>
      <c r="B739" s="11"/>
      <c r="C739" s="11"/>
      <c r="D739" s="11"/>
      <c r="E739" s="48"/>
      <c r="F739" s="10"/>
      <c r="G739" s="11"/>
      <c r="H739" s="11"/>
      <c r="I739" s="11"/>
      <c r="J739" s="11"/>
    </row>
    <row r="740" spans="1:10" ht="39.950000000000003" customHeight="1">
      <c r="A740" s="11"/>
      <c r="B740" s="11"/>
      <c r="C740" s="11"/>
      <c r="D740" s="11"/>
      <c r="E740" s="48"/>
      <c r="F740" s="10"/>
      <c r="G740" s="11"/>
      <c r="H740" s="11"/>
      <c r="I740" s="11"/>
      <c r="J740" s="11"/>
    </row>
    <row r="741" spans="1:10" ht="39.950000000000003" customHeight="1">
      <c r="A741" s="11"/>
      <c r="B741" s="11"/>
      <c r="C741" s="11"/>
      <c r="D741" s="11"/>
      <c r="E741" s="48"/>
      <c r="F741" s="10"/>
      <c r="G741" s="11"/>
      <c r="H741" s="11"/>
      <c r="I741" s="11"/>
      <c r="J741" s="11"/>
    </row>
    <row r="742" spans="1:10" ht="39.950000000000003" customHeight="1">
      <c r="A742" s="11"/>
      <c r="B742" s="11"/>
      <c r="C742" s="11"/>
      <c r="D742" s="11"/>
      <c r="E742" s="48"/>
      <c r="F742" s="10"/>
      <c r="G742" s="11"/>
      <c r="H742" s="11"/>
      <c r="I742" s="11"/>
      <c r="J742" s="11"/>
    </row>
    <row r="743" spans="1:10" ht="39.950000000000003" customHeight="1">
      <c r="A743" s="11"/>
      <c r="B743" s="11"/>
      <c r="C743" s="11"/>
      <c r="D743" s="11"/>
      <c r="E743" s="48"/>
      <c r="F743" s="10"/>
      <c r="G743" s="11"/>
      <c r="H743" s="11"/>
      <c r="I743" s="11"/>
      <c r="J743" s="11"/>
    </row>
    <row r="744" spans="1:10" ht="39.950000000000003" customHeight="1">
      <c r="A744" s="11"/>
      <c r="B744" s="11"/>
      <c r="C744" s="11"/>
      <c r="D744" s="11"/>
      <c r="E744" s="48"/>
      <c r="F744" s="10"/>
      <c r="G744" s="11"/>
      <c r="H744" s="11"/>
      <c r="I744" s="11"/>
      <c r="J744" s="11"/>
    </row>
    <row r="745" spans="1:10" ht="39.950000000000003" customHeight="1">
      <c r="A745" s="11"/>
      <c r="B745" s="11"/>
      <c r="C745" s="11"/>
      <c r="D745" s="11"/>
      <c r="E745" s="48"/>
      <c r="F745" s="10"/>
      <c r="G745" s="11"/>
      <c r="H745" s="11"/>
      <c r="I745" s="11"/>
      <c r="J745" s="11"/>
    </row>
    <row r="746" spans="1:10" ht="39.950000000000003" customHeight="1">
      <c r="A746" s="11"/>
      <c r="B746" s="11"/>
      <c r="C746" s="11"/>
      <c r="D746" s="11"/>
      <c r="E746" s="48"/>
      <c r="F746" s="10"/>
      <c r="G746" s="11"/>
      <c r="H746" s="11"/>
      <c r="I746" s="11"/>
      <c r="J746" s="11"/>
    </row>
    <row r="747" spans="1:10" ht="39.950000000000003" customHeight="1">
      <c r="A747" s="11"/>
      <c r="B747" s="11"/>
      <c r="C747" s="11"/>
      <c r="D747" s="11"/>
      <c r="E747" s="48"/>
      <c r="F747" s="10"/>
      <c r="G747" s="11"/>
      <c r="H747" s="11"/>
      <c r="I747" s="11"/>
      <c r="J747" s="11"/>
    </row>
    <row r="748" spans="1:10" ht="39.950000000000003" customHeight="1">
      <c r="A748" s="11"/>
      <c r="B748" s="11"/>
      <c r="C748" s="11"/>
      <c r="D748" s="11"/>
      <c r="E748" s="48"/>
      <c r="F748" s="10"/>
      <c r="G748" s="11"/>
      <c r="H748" s="11"/>
      <c r="I748" s="11"/>
      <c r="J748" s="11"/>
    </row>
    <row r="749" spans="1:10" ht="39.950000000000003" customHeight="1">
      <c r="A749" s="11"/>
      <c r="B749" s="11"/>
      <c r="C749" s="11"/>
      <c r="D749" s="11"/>
      <c r="E749" s="48"/>
      <c r="F749" s="10"/>
      <c r="G749" s="11"/>
      <c r="H749" s="11"/>
      <c r="I749" s="11"/>
      <c r="J749" s="11"/>
    </row>
    <row r="750" spans="1:10" ht="39.950000000000003" customHeight="1">
      <c r="A750" s="11"/>
      <c r="B750" s="11"/>
      <c r="C750" s="11"/>
      <c r="D750" s="11"/>
      <c r="E750" s="48"/>
      <c r="F750" s="10"/>
      <c r="G750" s="11"/>
      <c r="H750" s="11"/>
      <c r="I750" s="11"/>
      <c r="J750" s="11"/>
    </row>
    <row r="751" spans="1:10" ht="39.950000000000003" customHeight="1">
      <c r="A751" s="11"/>
      <c r="B751" s="11"/>
      <c r="C751" s="11"/>
      <c r="D751" s="11"/>
      <c r="E751" s="48"/>
      <c r="F751" s="10"/>
      <c r="G751" s="11"/>
      <c r="H751" s="11"/>
      <c r="I751" s="11"/>
      <c r="J751" s="11"/>
    </row>
    <row r="752" spans="1:10" ht="39.950000000000003" customHeight="1">
      <c r="A752" s="11"/>
      <c r="B752" s="11"/>
      <c r="C752" s="11"/>
      <c r="D752" s="11"/>
      <c r="E752" s="48"/>
      <c r="F752" s="10"/>
      <c r="G752" s="11"/>
      <c r="H752" s="11"/>
      <c r="I752" s="11"/>
      <c r="J752" s="11"/>
    </row>
    <row r="753" spans="1:10" ht="39.950000000000003" customHeight="1">
      <c r="A753" s="11"/>
      <c r="B753" s="11"/>
      <c r="C753" s="11"/>
      <c r="D753" s="11"/>
      <c r="E753" s="48"/>
      <c r="F753" s="10"/>
      <c r="G753" s="11"/>
      <c r="H753" s="11"/>
      <c r="I753" s="11"/>
      <c r="J753" s="11"/>
    </row>
    <row r="754" spans="1:10" ht="39.950000000000003" customHeight="1">
      <c r="A754" s="11"/>
      <c r="B754" s="11"/>
      <c r="C754" s="11"/>
      <c r="D754" s="11"/>
      <c r="E754" s="48"/>
      <c r="F754" s="10"/>
      <c r="G754" s="11"/>
      <c r="H754" s="11"/>
      <c r="I754" s="11"/>
      <c r="J754" s="11"/>
    </row>
    <row r="755" spans="1:10" ht="39.950000000000003" customHeight="1">
      <c r="A755" s="11"/>
      <c r="B755" s="11"/>
      <c r="C755" s="11"/>
      <c r="D755" s="11"/>
      <c r="E755" s="48"/>
      <c r="F755" s="10"/>
      <c r="G755" s="11"/>
      <c r="H755" s="11"/>
      <c r="I755" s="11"/>
      <c r="J755" s="11"/>
    </row>
    <row r="756" spans="1:10" ht="39.950000000000003" customHeight="1">
      <c r="A756" s="11"/>
      <c r="B756" s="11"/>
      <c r="C756" s="11"/>
      <c r="D756" s="11"/>
      <c r="E756" s="48"/>
      <c r="F756" s="10"/>
      <c r="G756" s="11"/>
      <c r="H756" s="11"/>
      <c r="I756" s="11"/>
      <c r="J756" s="11"/>
    </row>
    <row r="757" spans="1:10" ht="39.950000000000003" customHeight="1">
      <c r="A757" s="11"/>
      <c r="B757" s="11"/>
      <c r="C757" s="11"/>
      <c r="D757" s="11"/>
      <c r="E757" s="48"/>
      <c r="F757" s="10"/>
      <c r="G757" s="11"/>
      <c r="H757" s="11"/>
      <c r="I757" s="11"/>
      <c r="J757" s="11"/>
    </row>
    <row r="758" spans="1:10" ht="39.950000000000003" customHeight="1">
      <c r="A758" s="11"/>
      <c r="B758" s="11"/>
      <c r="C758" s="11"/>
      <c r="D758" s="11"/>
      <c r="E758" s="48"/>
      <c r="F758" s="10"/>
      <c r="G758" s="11"/>
      <c r="H758" s="11"/>
      <c r="I758" s="11"/>
      <c r="J758" s="11"/>
    </row>
    <row r="759" spans="1:10" ht="39.950000000000003" customHeight="1">
      <c r="A759" s="11"/>
      <c r="B759" s="11"/>
      <c r="C759" s="11"/>
      <c r="D759" s="11"/>
      <c r="E759" s="48"/>
      <c r="F759" s="10"/>
      <c r="G759" s="11"/>
      <c r="H759" s="11"/>
      <c r="I759" s="11"/>
      <c r="J759" s="11"/>
    </row>
    <row r="760" spans="1:10" ht="39.950000000000003" customHeight="1">
      <c r="A760" s="11"/>
      <c r="B760" s="11"/>
      <c r="C760" s="11"/>
      <c r="D760" s="11"/>
      <c r="E760" s="48"/>
      <c r="F760" s="10"/>
      <c r="G760" s="11"/>
      <c r="H760" s="11"/>
      <c r="I760" s="11"/>
      <c r="J760" s="11"/>
    </row>
    <row r="761" spans="1:10" ht="39.950000000000003" customHeight="1">
      <c r="A761" s="11"/>
      <c r="B761" s="11"/>
      <c r="C761" s="11"/>
      <c r="D761" s="11"/>
      <c r="E761" s="48"/>
      <c r="F761" s="10"/>
      <c r="G761" s="11"/>
      <c r="H761" s="11"/>
      <c r="I761" s="11"/>
      <c r="J761" s="11"/>
    </row>
    <row r="762" spans="1:10" ht="39.950000000000003" customHeight="1">
      <c r="A762" s="11"/>
      <c r="B762" s="11"/>
      <c r="C762" s="11"/>
      <c r="D762" s="11"/>
      <c r="E762" s="48"/>
      <c r="F762" s="10"/>
      <c r="G762" s="11"/>
      <c r="H762" s="11"/>
      <c r="I762" s="11"/>
      <c r="J762" s="11"/>
    </row>
    <row r="763" spans="1:10" ht="39.950000000000003" customHeight="1">
      <c r="A763" s="11"/>
      <c r="B763" s="11"/>
      <c r="C763" s="11"/>
      <c r="D763" s="11"/>
      <c r="E763" s="48"/>
      <c r="F763" s="10"/>
      <c r="G763" s="11"/>
      <c r="H763" s="11"/>
      <c r="I763" s="11"/>
      <c r="J763" s="11"/>
    </row>
    <row r="764" spans="1:10" ht="39.950000000000003" customHeight="1">
      <c r="A764" s="11"/>
      <c r="B764" s="11"/>
      <c r="C764" s="11"/>
      <c r="D764" s="11"/>
      <c r="E764" s="48"/>
      <c r="F764" s="10"/>
      <c r="G764" s="11"/>
      <c r="H764" s="11"/>
      <c r="I764" s="11"/>
      <c r="J764" s="11"/>
    </row>
    <row r="765" spans="1:10" ht="39.950000000000003" customHeight="1">
      <c r="A765" s="11"/>
      <c r="B765" s="11"/>
      <c r="C765" s="11"/>
      <c r="D765" s="11"/>
      <c r="E765" s="48"/>
      <c r="F765" s="10"/>
      <c r="G765" s="11"/>
      <c r="H765" s="11"/>
      <c r="I765" s="11"/>
      <c r="J765" s="11"/>
    </row>
    <row r="766" spans="1:10" ht="39.950000000000003" customHeight="1">
      <c r="A766" s="11"/>
      <c r="B766" s="11"/>
      <c r="C766" s="11"/>
      <c r="D766" s="11"/>
      <c r="E766" s="48"/>
      <c r="F766" s="10"/>
      <c r="G766" s="11"/>
      <c r="H766" s="11"/>
      <c r="I766" s="11"/>
      <c r="J766" s="11"/>
    </row>
    <row r="767" spans="1:10" ht="39.950000000000003" customHeight="1">
      <c r="A767" s="11"/>
      <c r="B767" s="11"/>
      <c r="C767" s="11"/>
      <c r="D767" s="11"/>
      <c r="E767" s="48"/>
      <c r="F767" s="10"/>
      <c r="G767" s="11"/>
      <c r="H767" s="11"/>
      <c r="I767" s="11"/>
      <c r="J767" s="11"/>
    </row>
    <row r="768" spans="1:10" ht="39.950000000000003" customHeight="1">
      <c r="A768" s="11"/>
      <c r="B768" s="11"/>
      <c r="C768" s="11"/>
      <c r="D768" s="11"/>
      <c r="E768" s="48"/>
      <c r="F768" s="10"/>
      <c r="G768" s="11"/>
      <c r="H768" s="11"/>
      <c r="I768" s="11"/>
      <c r="J768" s="11"/>
    </row>
    <row r="769" spans="1:10" ht="39.950000000000003" customHeight="1">
      <c r="A769" s="11"/>
      <c r="B769" s="11"/>
      <c r="C769" s="11"/>
      <c r="D769" s="11"/>
      <c r="E769" s="48"/>
      <c r="F769" s="10"/>
      <c r="G769" s="11"/>
      <c r="H769" s="11"/>
      <c r="I769" s="11"/>
      <c r="J769" s="11"/>
    </row>
    <row r="770" spans="1:10" ht="39.950000000000003" customHeight="1">
      <c r="A770" s="11"/>
      <c r="B770" s="11"/>
      <c r="C770" s="11"/>
      <c r="D770" s="11"/>
      <c r="E770" s="48"/>
      <c r="F770" s="10"/>
      <c r="G770" s="11"/>
      <c r="H770" s="11"/>
      <c r="I770" s="11"/>
      <c r="J770" s="11"/>
    </row>
    <row r="771" spans="1:10" ht="39.950000000000003" customHeight="1">
      <c r="A771" s="11"/>
      <c r="B771" s="11"/>
      <c r="C771" s="11"/>
      <c r="D771" s="11"/>
      <c r="E771" s="48"/>
      <c r="F771" s="10"/>
      <c r="G771" s="11"/>
      <c r="H771" s="11"/>
      <c r="I771" s="11"/>
      <c r="J771" s="11"/>
    </row>
    <row r="772" spans="1:10" ht="39.950000000000003" customHeight="1">
      <c r="A772" s="11"/>
      <c r="B772" s="11"/>
      <c r="C772" s="11"/>
      <c r="D772" s="11"/>
      <c r="E772" s="48"/>
      <c r="F772" s="10"/>
      <c r="G772" s="11"/>
      <c r="H772" s="11"/>
      <c r="I772" s="11"/>
      <c r="J772" s="11"/>
    </row>
    <row r="773" spans="1:10" ht="39.950000000000003" customHeight="1">
      <c r="A773" s="11"/>
      <c r="B773" s="11"/>
      <c r="C773" s="11"/>
      <c r="D773" s="11"/>
      <c r="E773" s="48"/>
      <c r="F773" s="10"/>
      <c r="G773" s="11"/>
      <c r="H773" s="11"/>
      <c r="I773" s="11"/>
      <c r="J773" s="11"/>
    </row>
    <row r="774" spans="1:10" ht="39.950000000000003" customHeight="1">
      <c r="A774" s="11"/>
      <c r="B774" s="11"/>
      <c r="C774" s="11"/>
      <c r="D774" s="11"/>
      <c r="E774" s="48"/>
      <c r="F774" s="10"/>
      <c r="G774" s="11"/>
      <c r="H774" s="11"/>
      <c r="I774" s="11"/>
      <c r="J774" s="11"/>
    </row>
    <row r="775" spans="1:10" ht="39.950000000000003" customHeight="1">
      <c r="A775" s="11"/>
      <c r="B775" s="11"/>
      <c r="C775" s="11"/>
      <c r="D775" s="11"/>
      <c r="E775" s="48"/>
      <c r="F775" s="10"/>
      <c r="G775" s="11"/>
      <c r="H775" s="11"/>
      <c r="I775" s="11"/>
      <c r="J775" s="11"/>
    </row>
    <row r="776" spans="1:10" ht="39.950000000000003" customHeight="1">
      <c r="A776" s="11"/>
      <c r="B776" s="11"/>
      <c r="C776" s="11"/>
      <c r="D776" s="11"/>
      <c r="E776" s="48"/>
      <c r="F776" s="10"/>
      <c r="G776" s="11"/>
      <c r="H776" s="11"/>
      <c r="I776" s="11"/>
      <c r="J776" s="11"/>
    </row>
    <row r="777" spans="1:10" ht="39.950000000000003" customHeight="1">
      <c r="A777" s="11"/>
      <c r="B777" s="11"/>
      <c r="C777" s="11"/>
      <c r="D777" s="11"/>
      <c r="E777" s="48"/>
      <c r="F777" s="10"/>
      <c r="G777" s="11"/>
      <c r="H777" s="11"/>
      <c r="I777" s="11"/>
      <c r="J777" s="11"/>
    </row>
    <row r="778" spans="1:10" ht="39.950000000000003" customHeight="1">
      <c r="A778" s="11"/>
      <c r="B778" s="11"/>
      <c r="C778" s="11"/>
      <c r="D778" s="11"/>
      <c r="E778" s="48"/>
      <c r="F778" s="10"/>
      <c r="G778" s="11"/>
      <c r="H778" s="11"/>
      <c r="I778" s="11"/>
      <c r="J778" s="11"/>
    </row>
    <row r="779" spans="1:10" ht="39.950000000000003" customHeight="1">
      <c r="A779" s="11"/>
      <c r="B779" s="11"/>
      <c r="C779" s="11"/>
      <c r="D779" s="11"/>
      <c r="E779" s="48"/>
      <c r="F779" s="10"/>
      <c r="G779" s="11"/>
      <c r="H779" s="11"/>
      <c r="I779" s="11"/>
      <c r="J779" s="11"/>
    </row>
    <row r="780" spans="1:10" ht="39.950000000000003" customHeight="1">
      <c r="A780" s="11"/>
      <c r="B780" s="11"/>
      <c r="C780" s="11"/>
      <c r="D780" s="11"/>
      <c r="E780" s="48"/>
      <c r="F780" s="10"/>
      <c r="G780" s="11"/>
      <c r="H780" s="11"/>
      <c r="I780" s="11"/>
      <c r="J780" s="11"/>
    </row>
    <row r="781" spans="1:10" ht="39.950000000000003" customHeight="1">
      <c r="A781" s="11"/>
      <c r="B781" s="11"/>
      <c r="C781" s="11"/>
      <c r="D781" s="11"/>
      <c r="E781" s="48"/>
      <c r="F781" s="10"/>
      <c r="G781" s="11"/>
      <c r="H781" s="11"/>
      <c r="I781" s="11"/>
      <c r="J781" s="11"/>
    </row>
    <row r="782" spans="1:10" ht="39.950000000000003" customHeight="1">
      <c r="A782" s="11"/>
      <c r="B782" s="11"/>
      <c r="C782" s="11"/>
      <c r="D782" s="11"/>
      <c r="E782" s="48"/>
      <c r="F782" s="10"/>
      <c r="G782" s="11"/>
      <c r="H782" s="11"/>
      <c r="I782" s="11"/>
      <c r="J782" s="11"/>
    </row>
    <row r="783" spans="1:10" ht="39.950000000000003" customHeight="1">
      <c r="A783" s="11"/>
      <c r="B783" s="11"/>
      <c r="C783" s="11"/>
      <c r="D783" s="11"/>
      <c r="E783" s="48"/>
      <c r="F783" s="10"/>
      <c r="G783" s="11"/>
      <c r="H783" s="11"/>
      <c r="I783" s="11"/>
      <c r="J783" s="11"/>
    </row>
    <row r="784" spans="1:10" ht="39.950000000000003" customHeight="1">
      <c r="A784" s="11"/>
      <c r="B784" s="11"/>
      <c r="C784" s="11"/>
      <c r="D784" s="11"/>
      <c r="E784" s="48"/>
      <c r="F784" s="10"/>
      <c r="G784" s="11"/>
      <c r="H784" s="11"/>
      <c r="I784" s="11"/>
      <c r="J784" s="11"/>
    </row>
    <row r="785" spans="1:10" ht="39.950000000000003" customHeight="1">
      <c r="A785" s="11"/>
      <c r="B785" s="11"/>
      <c r="C785" s="11"/>
      <c r="D785" s="11"/>
      <c r="E785" s="48"/>
      <c r="F785" s="10"/>
      <c r="G785" s="11"/>
      <c r="H785" s="11"/>
      <c r="I785" s="11"/>
      <c r="J785" s="11"/>
    </row>
    <row r="786" spans="1:10" ht="39.950000000000003" customHeight="1">
      <c r="A786" s="11"/>
      <c r="B786" s="11"/>
      <c r="C786" s="11"/>
      <c r="D786" s="11"/>
      <c r="E786" s="48"/>
      <c r="F786" s="10"/>
      <c r="G786" s="11"/>
      <c r="H786" s="11"/>
      <c r="I786" s="11"/>
      <c r="J786" s="11"/>
    </row>
    <row r="787" spans="1:10" ht="39.950000000000003" customHeight="1">
      <c r="A787" s="11"/>
      <c r="B787" s="11"/>
      <c r="C787" s="11"/>
      <c r="D787" s="11"/>
      <c r="E787" s="48"/>
      <c r="F787" s="10"/>
      <c r="G787" s="11"/>
      <c r="H787" s="11"/>
      <c r="I787" s="11"/>
      <c r="J787" s="11"/>
    </row>
    <row r="788" spans="1:10" ht="39.950000000000003" customHeight="1">
      <c r="A788" s="11"/>
      <c r="B788" s="11"/>
      <c r="C788" s="11"/>
      <c r="D788" s="11"/>
      <c r="E788" s="48"/>
      <c r="F788" s="10"/>
      <c r="G788" s="11"/>
      <c r="H788" s="11"/>
      <c r="I788" s="11"/>
      <c r="J788" s="11"/>
    </row>
    <row r="789" spans="1:10" ht="39.950000000000003" customHeight="1">
      <c r="A789" s="11"/>
      <c r="B789" s="11"/>
      <c r="C789" s="11"/>
      <c r="D789" s="11"/>
      <c r="E789" s="48"/>
      <c r="F789" s="10"/>
      <c r="G789" s="11"/>
      <c r="H789" s="11"/>
      <c r="I789" s="11"/>
      <c r="J789" s="11"/>
    </row>
    <row r="790" spans="1:10" ht="39.950000000000003" customHeight="1">
      <c r="A790" s="11"/>
      <c r="B790" s="11"/>
      <c r="C790" s="11"/>
      <c r="D790" s="11"/>
      <c r="E790" s="48"/>
      <c r="F790" s="10"/>
      <c r="G790" s="11"/>
      <c r="H790" s="11"/>
      <c r="I790" s="11"/>
      <c r="J790" s="11"/>
    </row>
    <row r="791" spans="1:10" ht="39.950000000000003" customHeight="1">
      <c r="A791" s="11"/>
      <c r="B791" s="11"/>
      <c r="C791" s="11"/>
      <c r="D791" s="11"/>
      <c r="E791" s="48"/>
      <c r="F791" s="10"/>
      <c r="G791" s="11"/>
      <c r="H791" s="11"/>
      <c r="I791" s="11"/>
      <c r="J791" s="11"/>
    </row>
    <row r="792" spans="1:10" ht="39.950000000000003" customHeight="1">
      <c r="A792" s="11"/>
      <c r="B792" s="11"/>
      <c r="C792" s="11"/>
      <c r="D792" s="11"/>
      <c r="E792" s="48"/>
      <c r="F792" s="10"/>
      <c r="G792" s="11"/>
      <c r="H792" s="11"/>
      <c r="I792" s="11"/>
      <c r="J792" s="11"/>
    </row>
    <row r="793" spans="1:10" ht="39.950000000000003" customHeight="1">
      <c r="A793" s="11"/>
      <c r="B793" s="11"/>
      <c r="C793" s="11"/>
      <c r="D793" s="11"/>
      <c r="E793" s="48"/>
      <c r="F793" s="10"/>
      <c r="G793" s="11"/>
      <c r="H793" s="11"/>
      <c r="I793" s="11"/>
      <c r="J793" s="11"/>
    </row>
    <row r="794" spans="1:10" ht="39.950000000000003" customHeight="1">
      <c r="A794" s="11"/>
      <c r="B794" s="11"/>
      <c r="C794" s="11"/>
      <c r="D794" s="11"/>
      <c r="E794" s="48"/>
      <c r="F794" s="10"/>
      <c r="G794" s="11"/>
      <c r="H794" s="11"/>
      <c r="I794" s="11"/>
      <c r="J794" s="11"/>
    </row>
    <row r="795" spans="1:10" ht="39.950000000000003" customHeight="1">
      <c r="A795" s="11"/>
      <c r="B795" s="11"/>
      <c r="C795" s="11"/>
      <c r="D795" s="11"/>
      <c r="E795" s="48"/>
      <c r="F795" s="10"/>
      <c r="G795" s="11"/>
      <c r="H795" s="11"/>
      <c r="I795" s="11"/>
      <c r="J795" s="11"/>
    </row>
    <row r="796" spans="1:10" ht="39.950000000000003" customHeight="1">
      <c r="A796" s="11"/>
      <c r="B796" s="11"/>
      <c r="C796" s="11"/>
      <c r="D796" s="11"/>
      <c r="E796" s="48"/>
      <c r="F796" s="10"/>
      <c r="G796" s="11"/>
      <c r="H796" s="11"/>
      <c r="I796" s="11"/>
      <c r="J796" s="11"/>
    </row>
    <row r="797" spans="1:10" ht="39.950000000000003" customHeight="1">
      <c r="A797" s="11"/>
      <c r="B797" s="11"/>
      <c r="C797" s="11"/>
      <c r="D797" s="11"/>
      <c r="E797" s="48"/>
      <c r="F797" s="10"/>
      <c r="G797" s="11"/>
      <c r="H797" s="11"/>
      <c r="I797" s="11"/>
      <c r="J797" s="11"/>
    </row>
    <row r="798" spans="1:10" ht="39.950000000000003" customHeight="1">
      <c r="A798" s="11"/>
      <c r="B798" s="11"/>
      <c r="C798" s="11"/>
      <c r="D798" s="11"/>
      <c r="E798" s="48"/>
      <c r="F798" s="10"/>
      <c r="G798" s="11"/>
      <c r="H798" s="11"/>
      <c r="I798" s="11"/>
      <c r="J798" s="11"/>
    </row>
    <row r="799" spans="1:10" ht="39.950000000000003" customHeight="1">
      <c r="A799" s="11"/>
      <c r="B799" s="11"/>
      <c r="C799" s="11"/>
      <c r="D799" s="11"/>
      <c r="E799" s="48"/>
      <c r="F799" s="10"/>
      <c r="G799" s="11"/>
      <c r="H799" s="11"/>
      <c r="I799" s="11"/>
      <c r="J799" s="11"/>
    </row>
    <row r="800" spans="1:10" ht="39.950000000000003" customHeight="1">
      <c r="A800" s="11"/>
      <c r="B800" s="11"/>
      <c r="C800" s="11"/>
      <c r="D800" s="11"/>
      <c r="E800" s="48"/>
      <c r="F800" s="10"/>
      <c r="G800" s="11"/>
      <c r="H800" s="11"/>
      <c r="I800" s="11"/>
      <c r="J800" s="11"/>
    </row>
    <row r="801" spans="1:10" ht="39.950000000000003" customHeight="1">
      <c r="A801" s="11"/>
      <c r="B801" s="11"/>
      <c r="C801" s="11"/>
      <c r="D801" s="11"/>
      <c r="E801" s="48"/>
      <c r="F801" s="10"/>
      <c r="G801" s="11"/>
      <c r="H801" s="11"/>
      <c r="I801" s="11"/>
      <c r="J801" s="11"/>
    </row>
    <row r="802" spans="1:10" ht="39.950000000000003" customHeight="1">
      <c r="A802" s="11"/>
      <c r="B802" s="11"/>
      <c r="C802" s="11"/>
      <c r="D802" s="11"/>
      <c r="E802" s="48"/>
      <c r="F802" s="10"/>
      <c r="G802" s="11"/>
      <c r="H802" s="11"/>
      <c r="I802" s="11"/>
      <c r="J802" s="11"/>
    </row>
    <row r="803" spans="1:10" ht="39.950000000000003" customHeight="1">
      <c r="A803" s="11"/>
      <c r="B803" s="11"/>
      <c r="C803" s="11"/>
      <c r="D803" s="11"/>
      <c r="E803" s="48"/>
      <c r="F803" s="10"/>
      <c r="G803" s="11"/>
      <c r="H803" s="11"/>
      <c r="I803" s="11"/>
      <c r="J803" s="11"/>
    </row>
    <row r="804" spans="1:10" ht="39.950000000000003" customHeight="1">
      <c r="A804" s="11"/>
      <c r="B804" s="11"/>
      <c r="C804" s="11"/>
      <c r="D804" s="11"/>
      <c r="E804" s="48"/>
      <c r="F804" s="10"/>
      <c r="G804" s="11"/>
      <c r="H804" s="11"/>
      <c r="I804" s="11"/>
      <c r="J804" s="11"/>
    </row>
    <row r="805" spans="1:10" ht="39.950000000000003" customHeight="1">
      <c r="A805" s="11"/>
      <c r="B805" s="11"/>
      <c r="C805" s="11"/>
      <c r="D805" s="11"/>
      <c r="E805" s="48"/>
      <c r="F805" s="10"/>
      <c r="G805" s="11"/>
      <c r="H805" s="11"/>
      <c r="I805" s="11"/>
      <c r="J805" s="11"/>
    </row>
    <row r="806" spans="1:10" ht="39.950000000000003" customHeight="1">
      <c r="A806" s="11"/>
      <c r="B806" s="11"/>
      <c r="C806" s="11"/>
      <c r="D806" s="11"/>
      <c r="E806" s="48"/>
      <c r="F806" s="10"/>
      <c r="G806" s="11"/>
      <c r="H806" s="11"/>
      <c r="I806" s="11"/>
      <c r="J806" s="11"/>
    </row>
    <row r="807" spans="1:10" ht="39.950000000000003" customHeight="1">
      <c r="A807" s="11"/>
      <c r="B807" s="11"/>
      <c r="C807" s="11"/>
      <c r="D807" s="11"/>
      <c r="E807" s="48"/>
      <c r="F807" s="10"/>
      <c r="G807" s="11"/>
      <c r="H807" s="11"/>
      <c r="I807" s="11"/>
      <c r="J807" s="11"/>
    </row>
    <row r="808" spans="1:10" ht="39.950000000000003" customHeight="1">
      <c r="A808" s="11"/>
      <c r="B808" s="11"/>
      <c r="C808" s="11"/>
      <c r="D808" s="11"/>
      <c r="E808" s="48"/>
      <c r="F808" s="10"/>
      <c r="G808" s="11"/>
      <c r="H808" s="11"/>
      <c r="I808" s="11"/>
      <c r="J808" s="11"/>
    </row>
    <row r="809" spans="1:10" ht="39.950000000000003" customHeight="1">
      <c r="A809" s="11"/>
      <c r="B809" s="11"/>
      <c r="C809" s="11"/>
      <c r="D809" s="11"/>
      <c r="E809" s="48"/>
      <c r="F809" s="10"/>
      <c r="G809" s="11"/>
      <c r="H809" s="11"/>
      <c r="I809" s="11"/>
      <c r="J809" s="11"/>
    </row>
    <row r="810" spans="1:10" ht="39.950000000000003" customHeight="1">
      <c r="A810" s="11"/>
      <c r="B810" s="11"/>
      <c r="C810" s="11"/>
      <c r="D810" s="11"/>
      <c r="E810" s="48"/>
      <c r="F810" s="10"/>
      <c r="G810" s="11"/>
      <c r="H810" s="11"/>
      <c r="I810" s="11"/>
      <c r="J810" s="11"/>
    </row>
    <row r="811" spans="1:10" ht="39.950000000000003" customHeight="1">
      <c r="A811" s="11"/>
      <c r="B811" s="11"/>
      <c r="C811" s="11"/>
      <c r="D811" s="11"/>
      <c r="E811" s="48"/>
      <c r="F811" s="10"/>
      <c r="G811" s="11"/>
      <c r="H811" s="11"/>
      <c r="I811" s="11"/>
      <c r="J811" s="11"/>
    </row>
    <row r="812" spans="1:10" ht="39.950000000000003" customHeight="1">
      <c r="A812" s="11"/>
      <c r="B812" s="11"/>
      <c r="C812" s="11"/>
      <c r="D812" s="11"/>
      <c r="E812" s="48"/>
      <c r="F812" s="10"/>
      <c r="G812" s="11"/>
      <c r="H812" s="11"/>
      <c r="I812" s="11"/>
      <c r="J812" s="11"/>
    </row>
    <row r="813" spans="1:10" ht="39.950000000000003" customHeight="1">
      <c r="A813" s="11"/>
      <c r="B813" s="11"/>
      <c r="C813" s="11"/>
      <c r="D813" s="11"/>
      <c r="E813" s="48"/>
      <c r="F813" s="10"/>
      <c r="G813" s="11"/>
      <c r="H813" s="11"/>
      <c r="I813" s="11"/>
      <c r="J813" s="11"/>
    </row>
    <row r="814" spans="1:10" ht="39.950000000000003" customHeight="1">
      <c r="A814" s="11"/>
      <c r="B814" s="11"/>
      <c r="C814" s="11"/>
      <c r="D814" s="11"/>
      <c r="E814" s="48"/>
      <c r="F814" s="10"/>
      <c r="G814" s="11"/>
      <c r="H814" s="11"/>
      <c r="I814" s="11"/>
      <c r="J814" s="11"/>
    </row>
    <row r="815" spans="1:10" ht="39.950000000000003" customHeight="1">
      <c r="A815" s="11"/>
      <c r="B815" s="11"/>
      <c r="C815" s="11"/>
      <c r="D815" s="11"/>
      <c r="E815" s="48"/>
      <c r="F815" s="10"/>
      <c r="G815" s="11"/>
      <c r="H815" s="11"/>
      <c r="I815" s="11"/>
      <c r="J815" s="11"/>
    </row>
    <row r="816" spans="1:10" ht="39.950000000000003" customHeight="1">
      <c r="A816" s="11"/>
      <c r="B816" s="11"/>
      <c r="C816" s="11"/>
      <c r="D816" s="11"/>
      <c r="E816" s="48"/>
      <c r="F816" s="10"/>
      <c r="G816" s="11"/>
      <c r="H816" s="11"/>
      <c r="I816" s="11"/>
      <c r="J816" s="11"/>
    </row>
    <row r="817" spans="1:10" ht="39.950000000000003" customHeight="1">
      <c r="A817" s="11"/>
      <c r="B817" s="11"/>
      <c r="C817" s="11"/>
      <c r="D817" s="11"/>
      <c r="E817" s="48"/>
      <c r="F817" s="10"/>
      <c r="G817" s="11"/>
      <c r="H817" s="11"/>
      <c r="I817" s="11"/>
      <c r="J817" s="11"/>
    </row>
    <row r="818" spans="1:10" ht="39.950000000000003" customHeight="1">
      <c r="A818" s="11"/>
      <c r="B818" s="11"/>
      <c r="C818" s="11"/>
      <c r="D818" s="11"/>
      <c r="E818" s="48"/>
      <c r="F818" s="10"/>
      <c r="G818" s="11"/>
      <c r="H818" s="11"/>
      <c r="I818" s="11"/>
      <c r="J818" s="11"/>
    </row>
    <row r="819" spans="1:10" ht="39.950000000000003" customHeight="1">
      <c r="A819" s="11"/>
      <c r="B819" s="11"/>
      <c r="C819" s="11"/>
      <c r="D819" s="11"/>
      <c r="E819" s="48"/>
      <c r="F819" s="10"/>
      <c r="G819" s="11"/>
      <c r="H819" s="11"/>
      <c r="I819" s="11"/>
      <c r="J819" s="11"/>
    </row>
    <row r="820" spans="1:10" ht="39.950000000000003" customHeight="1">
      <c r="A820" s="11"/>
      <c r="B820" s="11"/>
      <c r="C820" s="11"/>
      <c r="D820" s="11"/>
      <c r="E820" s="48"/>
      <c r="F820" s="10"/>
      <c r="G820" s="11"/>
      <c r="H820" s="11"/>
      <c r="I820" s="11"/>
      <c r="J820" s="11"/>
    </row>
    <row r="821" spans="1:10" ht="39.950000000000003" customHeight="1">
      <c r="A821" s="11"/>
      <c r="B821" s="11"/>
      <c r="C821" s="11"/>
      <c r="D821" s="11"/>
      <c r="E821" s="48"/>
      <c r="F821" s="10"/>
      <c r="G821" s="11"/>
      <c r="H821" s="11"/>
      <c r="I821" s="11"/>
      <c r="J821" s="11"/>
    </row>
    <row r="822" spans="1:10" ht="39.950000000000003" customHeight="1">
      <c r="A822" s="11"/>
      <c r="B822" s="11"/>
      <c r="C822" s="11"/>
      <c r="D822" s="11"/>
      <c r="E822" s="48"/>
      <c r="F822" s="10"/>
      <c r="G822" s="11"/>
      <c r="H822" s="11"/>
      <c r="I822" s="11"/>
      <c r="J822" s="11"/>
    </row>
    <row r="823" spans="1:10" ht="39.950000000000003" customHeight="1">
      <c r="A823" s="11"/>
      <c r="B823" s="11"/>
      <c r="C823" s="11"/>
      <c r="D823" s="11"/>
      <c r="E823" s="48"/>
      <c r="F823" s="10"/>
      <c r="G823" s="11"/>
      <c r="H823" s="11"/>
      <c r="I823" s="11"/>
      <c r="J823" s="11"/>
    </row>
    <row r="824" spans="1:10" ht="39.950000000000003" customHeight="1">
      <c r="A824" s="11"/>
      <c r="B824" s="11"/>
      <c r="C824" s="11"/>
      <c r="D824" s="11"/>
      <c r="E824" s="48"/>
      <c r="F824" s="10"/>
      <c r="G824" s="11"/>
      <c r="H824" s="11"/>
      <c r="I824" s="11"/>
      <c r="J824" s="11"/>
    </row>
    <row r="825" spans="1:10" ht="39.950000000000003" customHeight="1">
      <c r="A825" s="11"/>
      <c r="B825" s="11"/>
      <c r="C825" s="11"/>
      <c r="D825" s="11"/>
      <c r="E825" s="48"/>
      <c r="F825" s="10"/>
      <c r="G825" s="11"/>
      <c r="H825" s="11"/>
      <c r="I825" s="11"/>
      <c r="J825" s="11"/>
    </row>
    <row r="826" spans="1:10" ht="39.950000000000003" customHeight="1">
      <c r="A826" s="11"/>
      <c r="B826" s="11"/>
      <c r="C826" s="11"/>
      <c r="D826" s="11"/>
      <c r="E826" s="48"/>
      <c r="F826" s="10"/>
      <c r="G826" s="11"/>
      <c r="H826" s="11"/>
      <c r="I826" s="11"/>
      <c r="J826" s="11"/>
    </row>
    <row r="827" spans="1:10" ht="39.950000000000003" customHeight="1">
      <c r="A827" s="11"/>
      <c r="B827" s="11"/>
      <c r="C827" s="11"/>
      <c r="D827" s="11"/>
      <c r="E827" s="48"/>
      <c r="F827" s="10"/>
      <c r="G827" s="11"/>
      <c r="H827" s="11"/>
      <c r="I827" s="11"/>
      <c r="J827" s="11"/>
    </row>
    <row r="828" spans="1:10" ht="39.950000000000003" customHeight="1">
      <c r="A828" s="11"/>
      <c r="B828" s="11"/>
      <c r="C828" s="11"/>
      <c r="D828" s="11"/>
      <c r="E828" s="48"/>
      <c r="F828" s="10"/>
      <c r="G828" s="11"/>
      <c r="H828" s="11"/>
      <c r="I828" s="11"/>
      <c r="J828" s="11"/>
    </row>
    <row r="829" spans="1:10" ht="39.950000000000003" customHeight="1">
      <c r="A829" s="11"/>
      <c r="B829" s="11"/>
      <c r="C829" s="11"/>
      <c r="D829" s="11"/>
      <c r="E829" s="48"/>
      <c r="F829" s="10"/>
      <c r="G829" s="11"/>
      <c r="H829" s="11"/>
      <c r="I829" s="11"/>
      <c r="J829" s="11"/>
    </row>
    <row r="830" spans="1:10" ht="39.950000000000003" customHeight="1">
      <c r="A830" s="11"/>
      <c r="B830" s="11"/>
      <c r="C830" s="11"/>
      <c r="D830" s="11"/>
      <c r="E830" s="48"/>
      <c r="F830" s="10"/>
      <c r="G830" s="11"/>
      <c r="H830" s="11"/>
      <c r="I830" s="11"/>
      <c r="J830" s="11"/>
    </row>
    <row r="831" spans="1:10" ht="39.950000000000003" customHeight="1">
      <c r="A831" s="11"/>
      <c r="B831" s="11"/>
      <c r="C831" s="11"/>
      <c r="D831" s="11"/>
      <c r="E831" s="48"/>
      <c r="F831" s="10"/>
      <c r="G831" s="11"/>
      <c r="H831" s="11"/>
      <c r="I831" s="11"/>
      <c r="J831" s="11"/>
    </row>
    <row r="832" spans="1:10" ht="39.950000000000003" customHeight="1">
      <c r="A832" s="11"/>
      <c r="B832" s="11"/>
      <c r="C832" s="11"/>
      <c r="D832" s="11"/>
      <c r="E832" s="48"/>
      <c r="F832" s="10"/>
      <c r="G832" s="11"/>
      <c r="H832" s="11"/>
      <c r="I832" s="11"/>
      <c r="J832" s="11"/>
    </row>
    <row r="833" spans="1:10" ht="39.950000000000003" customHeight="1">
      <c r="A833" s="11"/>
      <c r="B833" s="11"/>
      <c r="C833" s="11"/>
      <c r="D833" s="11"/>
      <c r="E833" s="48"/>
      <c r="F833" s="10"/>
      <c r="G833" s="11"/>
      <c r="H833" s="11"/>
      <c r="I833" s="11"/>
      <c r="J833" s="11"/>
    </row>
    <row r="834" spans="1:10" ht="39.950000000000003" customHeight="1">
      <c r="A834" s="11"/>
      <c r="B834" s="11"/>
      <c r="C834" s="11"/>
      <c r="D834" s="11"/>
      <c r="E834" s="48"/>
      <c r="F834" s="10"/>
      <c r="G834" s="11"/>
      <c r="H834" s="11"/>
      <c r="I834" s="11"/>
      <c r="J834" s="11"/>
    </row>
    <row r="835" spans="1:10" ht="39.950000000000003" customHeight="1">
      <c r="A835" s="11"/>
      <c r="B835" s="11"/>
      <c r="C835" s="11"/>
      <c r="D835" s="11"/>
      <c r="E835" s="48"/>
      <c r="F835" s="10"/>
      <c r="G835" s="11"/>
      <c r="H835" s="11"/>
      <c r="I835" s="11"/>
      <c r="J835" s="11"/>
    </row>
    <row r="836" spans="1:10" ht="39.950000000000003" customHeight="1">
      <c r="A836" s="11"/>
      <c r="B836" s="11"/>
      <c r="C836" s="11"/>
      <c r="D836" s="11"/>
      <c r="E836" s="48"/>
      <c r="F836" s="10"/>
      <c r="G836" s="11"/>
      <c r="H836" s="11"/>
      <c r="I836" s="11"/>
      <c r="J836" s="11"/>
    </row>
    <row r="837" spans="1:10" ht="39.950000000000003" customHeight="1">
      <c r="A837" s="11"/>
      <c r="B837" s="11"/>
      <c r="C837" s="11"/>
      <c r="D837" s="11"/>
      <c r="E837" s="48"/>
      <c r="F837" s="10"/>
      <c r="G837" s="11"/>
      <c r="H837" s="11"/>
      <c r="I837" s="11"/>
      <c r="J837" s="11"/>
    </row>
    <row r="838" spans="1:10" ht="39.950000000000003" customHeight="1">
      <c r="A838" s="11"/>
      <c r="B838" s="11"/>
      <c r="C838" s="11"/>
      <c r="D838" s="11"/>
      <c r="E838" s="48"/>
      <c r="F838" s="10"/>
      <c r="G838" s="11"/>
      <c r="H838" s="11"/>
      <c r="I838" s="11"/>
      <c r="J838" s="11"/>
    </row>
    <row r="839" spans="1:10" ht="39.950000000000003" customHeight="1">
      <c r="A839" s="11"/>
      <c r="B839" s="11"/>
      <c r="C839" s="11"/>
      <c r="D839" s="11"/>
      <c r="E839" s="48"/>
      <c r="F839" s="10"/>
      <c r="G839" s="11"/>
      <c r="H839" s="11"/>
      <c r="I839" s="11"/>
      <c r="J839" s="11"/>
    </row>
    <row r="840" spans="1:10" ht="39.950000000000003" customHeight="1">
      <c r="A840" s="11"/>
      <c r="B840" s="11"/>
      <c r="C840" s="11"/>
      <c r="D840" s="11"/>
      <c r="E840" s="48"/>
      <c r="F840" s="10"/>
      <c r="G840" s="11"/>
      <c r="H840" s="11"/>
      <c r="I840" s="11"/>
      <c r="J840" s="11"/>
    </row>
    <row r="841" spans="1:10" ht="39.950000000000003" customHeight="1">
      <c r="A841" s="11"/>
      <c r="B841" s="11"/>
      <c r="C841" s="11"/>
      <c r="D841" s="11"/>
      <c r="E841" s="48"/>
      <c r="F841" s="10"/>
      <c r="G841" s="11"/>
      <c r="H841" s="11"/>
      <c r="I841" s="11"/>
      <c r="J841" s="11"/>
    </row>
    <row r="842" spans="1:10" ht="39.950000000000003" customHeight="1">
      <c r="A842" s="11"/>
      <c r="B842" s="11"/>
      <c r="C842" s="11"/>
      <c r="D842" s="11"/>
      <c r="E842" s="48"/>
      <c r="F842" s="10"/>
      <c r="G842" s="11"/>
      <c r="H842" s="11"/>
      <c r="I842" s="11"/>
      <c r="J842" s="11"/>
    </row>
    <row r="843" spans="1:10" ht="39.950000000000003" customHeight="1">
      <c r="A843" s="11"/>
      <c r="B843" s="11"/>
      <c r="C843" s="11"/>
      <c r="D843" s="11"/>
      <c r="E843" s="48"/>
      <c r="F843" s="10"/>
      <c r="G843" s="11"/>
      <c r="H843" s="11"/>
      <c r="I843" s="11"/>
      <c r="J843" s="11"/>
    </row>
    <row r="844" spans="1:10" ht="39.950000000000003" customHeight="1">
      <c r="A844" s="11"/>
      <c r="B844" s="11"/>
      <c r="C844" s="11"/>
      <c r="D844" s="11"/>
      <c r="E844" s="48"/>
      <c r="F844" s="10"/>
      <c r="G844" s="11"/>
      <c r="H844" s="11"/>
      <c r="I844" s="11"/>
      <c r="J844" s="11"/>
    </row>
    <row r="845" spans="1:10" ht="39.950000000000003" customHeight="1">
      <c r="A845" s="11"/>
      <c r="B845" s="11"/>
      <c r="C845" s="11"/>
      <c r="D845" s="11"/>
      <c r="E845" s="48"/>
      <c r="F845" s="10"/>
      <c r="G845" s="11"/>
      <c r="H845" s="11"/>
      <c r="I845" s="11"/>
      <c r="J845" s="11"/>
    </row>
    <row r="846" spans="1:10" ht="39.950000000000003" customHeight="1">
      <c r="A846" s="11"/>
      <c r="B846" s="11"/>
      <c r="C846" s="11"/>
      <c r="D846" s="11"/>
      <c r="E846" s="48"/>
      <c r="F846" s="10"/>
      <c r="G846" s="11"/>
      <c r="H846" s="11"/>
      <c r="I846" s="11"/>
      <c r="J846" s="11"/>
    </row>
    <row r="847" spans="1:10" ht="39.950000000000003" customHeight="1">
      <c r="A847" s="11"/>
      <c r="B847" s="11"/>
      <c r="C847" s="11"/>
      <c r="D847" s="11"/>
      <c r="E847" s="48"/>
      <c r="F847" s="10"/>
      <c r="G847" s="11"/>
      <c r="H847" s="11"/>
      <c r="I847" s="11"/>
      <c r="J847" s="11"/>
    </row>
    <row r="848" spans="1:10" ht="39.950000000000003" customHeight="1">
      <c r="A848" s="11"/>
      <c r="B848" s="11"/>
      <c r="C848" s="11"/>
      <c r="D848" s="11"/>
      <c r="E848" s="48"/>
      <c r="F848" s="10"/>
      <c r="G848" s="11"/>
      <c r="H848" s="11"/>
      <c r="I848" s="11"/>
      <c r="J848" s="11"/>
    </row>
    <row r="849" spans="1:10" ht="39.950000000000003" customHeight="1">
      <c r="A849" s="11"/>
      <c r="B849" s="11"/>
      <c r="C849" s="11"/>
      <c r="D849" s="11"/>
      <c r="E849" s="48"/>
      <c r="F849" s="10"/>
      <c r="G849" s="11"/>
      <c r="H849" s="11"/>
      <c r="I849" s="11"/>
      <c r="J849" s="11"/>
    </row>
    <row r="850" spans="1:10" ht="39.950000000000003" customHeight="1">
      <c r="A850" s="11"/>
      <c r="B850" s="11"/>
      <c r="C850" s="11"/>
      <c r="D850" s="11"/>
      <c r="E850" s="48"/>
      <c r="F850" s="10"/>
      <c r="G850" s="11"/>
      <c r="H850" s="11"/>
      <c r="I850" s="11"/>
      <c r="J850" s="11"/>
    </row>
    <row r="851" spans="1:10" ht="39.950000000000003" customHeight="1">
      <c r="A851" s="11"/>
      <c r="B851" s="11"/>
      <c r="C851" s="11"/>
      <c r="D851" s="11"/>
      <c r="E851" s="48"/>
      <c r="F851" s="10"/>
      <c r="G851" s="11"/>
      <c r="H851" s="11"/>
      <c r="I851" s="11"/>
      <c r="J851" s="11"/>
    </row>
    <row r="852" spans="1:10" ht="39.950000000000003" customHeight="1">
      <c r="A852" s="11"/>
      <c r="B852" s="11"/>
      <c r="C852" s="11"/>
      <c r="D852" s="11"/>
      <c r="E852" s="48"/>
      <c r="F852" s="10"/>
      <c r="G852" s="11"/>
      <c r="H852" s="11"/>
      <c r="I852" s="11"/>
      <c r="J852" s="11"/>
    </row>
    <row r="853" spans="1:10" ht="39.950000000000003" customHeight="1">
      <c r="A853" s="11"/>
      <c r="B853" s="11"/>
      <c r="C853" s="11"/>
      <c r="D853" s="11"/>
      <c r="E853" s="48"/>
      <c r="F853" s="10"/>
      <c r="G853" s="11"/>
      <c r="H853" s="11"/>
      <c r="I853" s="11"/>
      <c r="J853" s="11"/>
    </row>
    <row r="854" spans="1:10" ht="39.950000000000003" customHeight="1">
      <c r="A854" s="11"/>
      <c r="B854" s="11"/>
      <c r="C854" s="11"/>
      <c r="D854" s="11"/>
      <c r="E854" s="48"/>
      <c r="F854" s="10"/>
      <c r="G854" s="11"/>
      <c r="H854" s="11"/>
      <c r="I854" s="11"/>
      <c r="J854" s="11"/>
    </row>
    <row r="855" spans="1:10" ht="39.950000000000003" customHeight="1">
      <c r="A855" s="11"/>
      <c r="B855" s="11"/>
      <c r="C855" s="11"/>
      <c r="D855" s="11"/>
      <c r="E855" s="48"/>
      <c r="F855" s="10"/>
      <c r="G855" s="11"/>
      <c r="H855" s="11"/>
      <c r="I855" s="11"/>
      <c r="J855" s="11"/>
    </row>
    <row r="856" spans="1:10" ht="39.950000000000003" customHeight="1">
      <c r="A856" s="11"/>
      <c r="B856" s="11"/>
      <c r="C856" s="11"/>
      <c r="D856" s="11"/>
      <c r="E856" s="48"/>
      <c r="F856" s="10"/>
      <c r="G856" s="11"/>
      <c r="H856" s="11"/>
      <c r="I856" s="11"/>
      <c r="J856" s="11"/>
    </row>
    <row r="857" spans="1:10" ht="39.950000000000003" customHeight="1">
      <c r="A857" s="11"/>
      <c r="B857" s="11"/>
      <c r="C857" s="11"/>
      <c r="D857" s="11"/>
      <c r="E857" s="48"/>
      <c r="F857" s="10"/>
      <c r="G857" s="11"/>
      <c r="H857" s="11"/>
      <c r="I857" s="11"/>
      <c r="J857" s="11"/>
    </row>
    <row r="858" spans="1:10" ht="39.950000000000003" customHeight="1">
      <c r="A858" s="11"/>
      <c r="B858" s="11"/>
      <c r="C858" s="11"/>
      <c r="D858" s="11"/>
      <c r="E858" s="48"/>
      <c r="F858" s="10"/>
      <c r="G858" s="11"/>
      <c r="H858" s="11"/>
      <c r="I858" s="11"/>
      <c r="J858" s="11"/>
    </row>
    <row r="859" spans="1:10" ht="39.950000000000003" customHeight="1">
      <c r="A859" s="11"/>
      <c r="B859" s="11"/>
      <c r="C859" s="11"/>
      <c r="D859" s="11"/>
      <c r="E859" s="48"/>
      <c r="F859" s="10"/>
      <c r="G859" s="11"/>
      <c r="H859" s="11"/>
      <c r="I859" s="11"/>
      <c r="J859" s="11"/>
    </row>
    <row r="860" spans="1:10" ht="39.950000000000003" customHeight="1">
      <c r="A860" s="11"/>
      <c r="B860" s="11"/>
      <c r="C860" s="11"/>
      <c r="D860" s="11"/>
      <c r="E860" s="48"/>
      <c r="F860" s="10"/>
      <c r="G860" s="11"/>
      <c r="H860" s="11"/>
      <c r="I860" s="11"/>
      <c r="J860" s="11"/>
    </row>
    <row r="861" spans="1:10" ht="39.950000000000003" customHeight="1">
      <c r="A861" s="11"/>
      <c r="B861" s="11"/>
      <c r="C861" s="11"/>
      <c r="D861" s="11"/>
      <c r="E861" s="48"/>
      <c r="F861" s="10"/>
      <c r="G861" s="11"/>
      <c r="H861" s="11"/>
      <c r="I861" s="11"/>
      <c r="J861" s="11"/>
    </row>
    <row r="862" spans="1:10" ht="39.950000000000003" customHeight="1">
      <c r="A862" s="11"/>
      <c r="B862" s="11"/>
      <c r="C862" s="11"/>
      <c r="D862" s="11"/>
      <c r="E862" s="48"/>
      <c r="F862" s="10"/>
      <c r="G862" s="11"/>
      <c r="H862" s="11"/>
      <c r="I862" s="11"/>
      <c r="J862" s="11"/>
    </row>
    <row r="863" spans="1:10" ht="39.950000000000003" customHeight="1">
      <c r="A863" s="11"/>
      <c r="B863" s="11"/>
      <c r="C863" s="11"/>
      <c r="D863" s="11"/>
      <c r="E863" s="48"/>
      <c r="F863" s="10"/>
      <c r="G863" s="11"/>
      <c r="H863" s="11"/>
      <c r="I863" s="11"/>
      <c r="J863" s="11"/>
    </row>
    <row r="864" spans="1:10" ht="39.950000000000003" customHeight="1">
      <c r="A864" s="11"/>
      <c r="B864" s="11"/>
      <c r="C864" s="11"/>
      <c r="D864" s="11"/>
      <c r="E864" s="48"/>
      <c r="F864" s="10"/>
      <c r="G864" s="11"/>
      <c r="H864" s="11"/>
      <c r="I864" s="11"/>
      <c r="J864" s="11"/>
    </row>
    <row r="865" spans="1:10" ht="39.950000000000003" customHeight="1">
      <c r="A865" s="11"/>
      <c r="B865" s="11"/>
      <c r="C865" s="11"/>
      <c r="D865" s="11"/>
      <c r="E865" s="48"/>
      <c r="F865" s="10"/>
      <c r="G865" s="11"/>
      <c r="H865" s="11"/>
      <c r="I865" s="11"/>
      <c r="J865" s="11"/>
    </row>
    <row r="866" spans="1:10" ht="39.950000000000003" customHeight="1">
      <c r="A866" s="11"/>
      <c r="B866" s="11"/>
      <c r="C866" s="11"/>
      <c r="D866" s="11"/>
      <c r="E866" s="48"/>
      <c r="F866" s="10"/>
      <c r="G866" s="11"/>
      <c r="H866" s="11"/>
      <c r="I866" s="11"/>
      <c r="J866" s="11"/>
    </row>
    <row r="867" spans="1:10" ht="39.950000000000003" customHeight="1">
      <c r="A867" s="11"/>
      <c r="B867" s="11"/>
      <c r="C867" s="11"/>
      <c r="D867" s="11"/>
      <c r="E867" s="48"/>
      <c r="F867" s="10"/>
      <c r="G867" s="11"/>
      <c r="H867" s="11"/>
      <c r="I867" s="11"/>
      <c r="J867" s="11"/>
    </row>
    <row r="868" spans="1:10" ht="39.950000000000003" customHeight="1">
      <c r="A868" s="11"/>
      <c r="B868" s="11"/>
      <c r="C868" s="11"/>
      <c r="D868" s="11"/>
      <c r="E868" s="48"/>
      <c r="F868" s="10"/>
      <c r="G868" s="11"/>
      <c r="H868" s="11"/>
      <c r="I868" s="11"/>
      <c r="J868" s="11"/>
    </row>
    <row r="869" spans="1:10" ht="39.950000000000003" customHeight="1">
      <c r="A869" s="11"/>
      <c r="B869" s="11"/>
      <c r="C869" s="11"/>
      <c r="D869" s="11"/>
      <c r="E869" s="48"/>
      <c r="F869" s="10"/>
      <c r="G869" s="11"/>
      <c r="H869" s="11"/>
      <c r="I869" s="11"/>
      <c r="J869" s="11"/>
    </row>
    <row r="870" spans="1:10" ht="39.950000000000003" customHeight="1">
      <c r="A870" s="11"/>
      <c r="B870" s="11"/>
      <c r="C870" s="11"/>
      <c r="D870" s="11"/>
      <c r="E870" s="48"/>
      <c r="F870" s="10"/>
      <c r="G870" s="11"/>
      <c r="H870" s="11"/>
      <c r="I870" s="11"/>
      <c r="J870" s="11"/>
    </row>
    <row r="871" spans="1:10" ht="39.950000000000003" customHeight="1">
      <c r="A871" s="11"/>
      <c r="B871" s="11"/>
      <c r="C871" s="11"/>
      <c r="D871" s="11"/>
      <c r="E871" s="48"/>
      <c r="F871" s="10"/>
      <c r="G871" s="11"/>
      <c r="H871" s="11"/>
      <c r="I871" s="11"/>
      <c r="J871" s="11"/>
    </row>
    <row r="872" spans="1:10" ht="39.950000000000003" customHeight="1">
      <c r="A872" s="11"/>
      <c r="B872" s="11"/>
      <c r="C872" s="11"/>
      <c r="D872" s="11"/>
      <c r="E872" s="48"/>
      <c r="F872" s="10"/>
      <c r="G872" s="11"/>
      <c r="H872" s="11"/>
      <c r="I872" s="11"/>
      <c r="J872" s="11"/>
    </row>
    <row r="873" spans="1:10" ht="39.950000000000003" customHeight="1">
      <c r="A873" s="11"/>
      <c r="B873" s="11"/>
      <c r="C873" s="11"/>
      <c r="D873" s="11"/>
      <c r="E873" s="48"/>
      <c r="F873" s="10"/>
      <c r="G873" s="11"/>
      <c r="H873" s="11"/>
      <c r="I873" s="11"/>
      <c r="J873" s="11"/>
    </row>
    <row r="874" spans="1:10" ht="39.950000000000003" customHeight="1">
      <c r="A874" s="11"/>
      <c r="B874" s="11"/>
      <c r="C874" s="11"/>
      <c r="D874" s="11"/>
      <c r="E874" s="48"/>
      <c r="F874" s="10"/>
      <c r="G874" s="11"/>
      <c r="H874" s="11"/>
      <c r="I874" s="11"/>
      <c r="J874" s="11"/>
    </row>
    <row r="875" spans="1:10" ht="39.950000000000003" customHeight="1">
      <c r="A875" s="11"/>
      <c r="B875" s="11"/>
      <c r="C875" s="11"/>
      <c r="D875" s="11"/>
      <c r="E875" s="48"/>
      <c r="F875" s="10"/>
      <c r="G875" s="11"/>
      <c r="H875" s="11"/>
      <c r="I875" s="11"/>
      <c r="J875" s="11"/>
    </row>
    <row r="876" spans="1:10" ht="39.950000000000003" customHeight="1">
      <c r="A876" s="11"/>
      <c r="B876" s="11"/>
      <c r="C876" s="11"/>
      <c r="D876" s="11"/>
      <c r="E876" s="48"/>
      <c r="F876" s="10"/>
      <c r="G876" s="11"/>
      <c r="H876" s="11"/>
      <c r="I876" s="11"/>
      <c r="J876" s="11"/>
    </row>
    <row r="877" spans="1:10" ht="39.950000000000003" customHeight="1">
      <c r="A877" s="11"/>
      <c r="B877" s="11"/>
      <c r="C877" s="11"/>
      <c r="D877" s="11"/>
      <c r="E877" s="48"/>
      <c r="F877" s="10"/>
      <c r="G877" s="11"/>
      <c r="H877" s="11"/>
      <c r="I877" s="11"/>
      <c r="J877" s="11"/>
    </row>
    <row r="878" spans="1:10" ht="39.950000000000003" customHeight="1">
      <c r="A878" s="11"/>
      <c r="B878" s="11"/>
      <c r="C878" s="11"/>
      <c r="D878" s="11"/>
      <c r="E878" s="48"/>
      <c r="F878" s="10"/>
      <c r="G878" s="11"/>
      <c r="H878" s="11"/>
      <c r="I878" s="11"/>
      <c r="J878" s="11"/>
    </row>
    <row r="879" spans="1:10" ht="39.950000000000003" customHeight="1">
      <c r="A879" s="11"/>
      <c r="B879" s="11"/>
      <c r="C879" s="11"/>
      <c r="D879" s="11"/>
      <c r="E879" s="48"/>
      <c r="F879" s="10"/>
      <c r="G879" s="11"/>
      <c r="H879" s="11"/>
      <c r="I879" s="11"/>
      <c r="J879" s="11"/>
    </row>
  </sheetData>
  <mergeCells count="1">
    <mergeCell ref="A2:K2"/>
  </mergeCells>
  <phoneticPr fontId="1"/>
  <conditionalFormatting sqref="E139:F139 E129:F136 E536:F540 E103:F127 E691:F691 E696:F697 E653:F689 E143:F534 E88:F101 E558:F650 F4:F20 E1:E20 E23:F86 E698:E1048576">
    <cfRule type="cellIs" dxfId="39" priority="51" operator="between">
      <formula>43586</formula>
      <formula>43830</formula>
    </cfRule>
  </conditionalFormatting>
  <conditionalFormatting sqref="E541:F542 E548:F548">
    <cfRule type="cellIs" dxfId="38" priority="50" operator="between">
      <formula>43586</formula>
      <formula>43830</formula>
    </cfRule>
  </conditionalFormatting>
  <conditionalFormatting sqref="E541:E542 E548">
    <cfRule type="cellIs" dxfId="37" priority="49" operator="between">
      <formula>43586</formula>
      <formula>43830</formula>
    </cfRule>
  </conditionalFormatting>
  <conditionalFormatting sqref="E137:F137">
    <cfRule type="cellIs" dxfId="36" priority="48" operator="between">
      <formula>43586</formula>
      <formula>43830</formula>
    </cfRule>
  </conditionalFormatting>
  <conditionalFormatting sqref="E543:F543">
    <cfRule type="cellIs" dxfId="35" priority="47" operator="between">
      <formula>43586</formula>
      <formula>43830</formula>
    </cfRule>
  </conditionalFormatting>
  <conditionalFormatting sqref="E543">
    <cfRule type="cellIs" dxfId="34" priority="46" operator="between">
      <formula>43586</formula>
      <formula>43830</formula>
    </cfRule>
  </conditionalFormatting>
  <conditionalFormatting sqref="E651:F651">
    <cfRule type="cellIs" dxfId="33" priority="45" operator="between">
      <formula>43586</formula>
      <formula>43830</formula>
    </cfRule>
  </conditionalFormatting>
  <conditionalFormatting sqref="E140:F140">
    <cfRule type="cellIs" dxfId="32" priority="44" operator="between">
      <formula>43586</formula>
      <formula>43830</formula>
    </cfRule>
  </conditionalFormatting>
  <conditionalFormatting sqref="E128:F128">
    <cfRule type="cellIs" dxfId="31" priority="43" operator="between">
      <formula>43586</formula>
      <formula>43830</formula>
    </cfRule>
  </conditionalFormatting>
  <conditionalFormatting sqref="E102:F102">
    <cfRule type="cellIs" dxfId="30" priority="42" operator="between">
      <formula>43586</formula>
      <formula>43830</formula>
    </cfRule>
  </conditionalFormatting>
  <conditionalFormatting sqref="E544:F544">
    <cfRule type="cellIs" dxfId="29" priority="41" operator="between">
      <formula>43586</formula>
      <formula>43830</formula>
    </cfRule>
  </conditionalFormatting>
  <conditionalFormatting sqref="E544">
    <cfRule type="cellIs" dxfId="28" priority="40" operator="between">
      <formula>43586</formula>
      <formula>43830</formula>
    </cfRule>
  </conditionalFormatting>
  <conditionalFormatting sqref="E21:F21">
    <cfRule type="cellIs" dxfId="27" priority="39" operator="between">
      <formula>43586</formula>
      <formula>43830</formula>
    </cfRule>
  </conditionalFormatting>
  <conditionalFormatting sqref="E545:F545">
    <cfRule type="cellIs" dxfId="26" priority="38" operator="between">
      <formula>43586</formula>
      <formula>43830</formula>
    </cfRule>
  </conditionalFormatting>
  <conditionalFormatting sqref="E545">
    <cfRule type="cellIs" dxfId="25" priority="37" operator="between">
      <formula>43586</formula>
      <formula>43830</formula>
    </cfRule>
  </conditionalFormatting>
  <conditionalFormatting sqref="E546:F546">
    <cfRule type="cellIs" dxfId="24" priority="36" operator="between">
      <formula>43586</formula>
      <formula>43830</formula>
    </cfRule>
  </conditionalFormatting>
  <conditionalFormatting sqref="E546">
    <cfRule type="cellIs" dxfId="23" priority="35" operator="between">
      <formula>43586</formula>
      <formula>43830</formula>
    </cfRule>
  </conditionalFormatting>
  <conditionalFormatting sqref="E547:F547">
    <cfRule type="cellIs" dxfId="22" priority="34" operator="between">
      <formula>43586</formula>
      <formula>43830</formula>
    </cfRule>
  </conditionalFormatting>
  <conditionalFormatting sqref="E547">
    <cfRule type="cellIs" dxfId="21" priority="33" operator="between">
      <formula>43586</formula>
      <formula>43830</formula>
    </cfRule>
  </conditionalFormatting>
  <conditionalFormatting sqref="E138:F138">
    <cfRule type="cellIs" dxfId="20" priority="32" operator="between">
      <formula>43586</formula>
      <formula>43830</formula>
    </cfRule>
  </conditionalFormatting>
  <conditionalFormatting sqref="E535:F535">
    <cfRule type="cellIs" dxfId="19" priority="31" operator="between">
      <formula>43586</formula>
      <formula>43830</formula>
    </cfRule>
  </conditionalFormatting>
  <conditionalFormatting sqref="E556:F557">
    <cfRule type="cellIs" dxfId="18" priority="30" operator="between">
      <formula>43586</formula>
      <formula>43830</formula>
    </cfRule>
  </conditionalFormatting>
  <conditionalFormatting sqref="E549:F549">
    <cfRule type="cellIs" dxfId="17" priority="29" operator="between">
      <formula>43586</formula>
      <formula>43830</formula>
    </cfRule>
  </conditionalFormatting>
  <conditionalFormatting sqref="E142:F142">
    <cfRule type="cellIs" dxfId="16" priority="27" operator="between">
      <formula>43586</formula>
      <formula>43830</formula>
    </cfRule>
  </conditionalFormatting>
  <conditionalFormatting sqref="E550:F550">
    <cfRule type="cellIs" dxfId="15" priority="26" operator="between">
      <formula>43586</formula>
      <formula>43830</formula>
    </cfRule>
  </conditionalFormatting>
  <conditionalFormatting sqref="E690:F690">
    <cfRule type="cellIs" dxfId="14" priority="25" operator="between">
      <formula>43586</formula>
      <formula>43830</formula>
    </cfRule>
  </conditionalFormatting>
  <conditionalFormatting sqref="E141:F141">
    <cfRule type="cellIs" dxfId="13" priority="13" operator="between">
      <formula>43586</formula>
      <formula>43830</formula>
    </cfRule>
  </conditionalFormatting>
  <conditionalFormatting sqref="E22:F22">
    <cfRule type="cellIs" dxfId="12" priority="12" operator="between">
      <formula>43586</formula>
      <formula>43830</formula>
    </cfRule>
  </conditionalFormatting>
  <conditionalFormatting sqref="E695:F695">
    <cfRule type="cellIs" dxfId="11" priority="11" operator="between">
      <formula>43586</formula>
      <formula>43830</formula>
    </cfRule>
  </conditionalFormatting>
  <conditionalFormatting sqref="E692:F692">
    <cfRule type="cellIs" dxfId="10" priority="10" operator="between">
      <formula>43586</formula>
      <formula>43830</formula>
    </cfRule>
  </conditionalFormatting>
  <conditionalFormatting sqref="E693:F693">
    <cfRule type="cellIs" dxfId="9" priority="9" operator="between">
      <formula>43586</formula>
      <formula>43830</formula>
    </cfRule>
  </conditionalFormatting>
  <conditionalFormatting sqref="E551:F551">
    <cfRule type="cellIs" dxfId="8" priority="8" operator="between">
      <formula>43586</formula>
      <formula>43830</formula>
    </cfRule>
  </conditionalFormatting>
  <conditionalFormatting sqref="E552:F552">
    <cfRule type="cellIs" dxfId="7" priority="7" operator="between">
      <formula>43586</formula>
      <formula>43830</formula>
    </cfRule>
  </conditionalFormatting>
  <conditionalFormatting sqref="E553:F553">
    <cfRule type="cellIs" dxfId="6" priority="6" operator="between">
      <formula>43586</formula>
      <formula>43830</formula>
    </cfRule>
  </conditionalFormatting>
  <conditionalFormatting sqref="E694:F694">
    <cfRule type="cellIs" dxfId="5" priority="5" operator="between">
      <formula>43586</formula>
      <formula>43830</formula>
    </cfRule>
  </conditionalFormatting>
  <conditionalFormatting sqref="E87:F87">
    <cfRule type="cellIs" dxfId="4" priority="4" operator="between">
      <formula>43586</formula>
      <formula>43830</formula>
    </cfRule>
  </conditionalFormatting>
  <conditionalFormatting sqref="E554:F554">
    <cfRule type="cellIs" dxfId="3" priority="3" operator="between">
      <formula>43586</formula>
      <formula>43830</formula>
    </cfRule>
  </conditionalFormatting>
  <conditionalFormatting sqref="E555:F555">
    <cfRule type="cellIs" dxfId="2" priority="2" operator="between">
      <formula>43586</formula>
      <formula>43830</formula>
    </cfRule>
  </conditionalFormatting>
  <conditionalFormatting sqref="E652:F652">
    <cfRule type="cellIs" dxfId="1" priority="1" operator="between">
      <formula>43586</formula>
      <formula>43830</formula>
    </cfRule>
  </conditionalFormatting>
  <printOptions horizontalCentered="1"/>
  <pageMargins left="0.23622047244094491" right="0.23622047244094491" top="0.35433070866141736" bottom="0.35433070866141736" header="0.31496062992125984" footer="0.31496062992125984"/>
  <pageSetup paperSize="9" scale="5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zoomScale="75" zoomScaleNormal="75" zoomScaleSheetLayoutView="40" workbookViewId="0">
      <selection activeCell="C1" sqref="C1"/>
    </sheetView>
  </sheetViews>
  <sheetFormatPr defaultRowHeight="39.950000000000003" customHeight="1"/>
  <cols>
    <col min="1" max="1" width="13.625" style="32" customWidth="1"/>
    <col min="2" max="2" width="40.625" style="32" customWidth="1"/>
    <col min="3" max="3" width="27.625" style="32" customWidth="1"/>
    <col min="4" max="4" width="40.625" style="14" customWidth="1"/>
    <col min="5" max="6" width="16.625" style="15" customWidth="1"/>
    <col min="7" max="9" width="40.625" style="17" customWidth="1"/>
    <col min="10" max="10" width="12.625" style="32" customWidth="1"/>
    <col min="11" max="11" width="9" style="11" customWidth="1"/>
    <col min="12" max="16384" width="9" style="11"/>
  </cols>
  <sheetData>
    <row r="1" spans="1:11" s="57" customFormat="1" ht="39.950000000000003" customHeight="1">
      <c r="A1" s="70" t="s">
        <v>2934</v>
      </c>
      <c r="B1" s="70"/>
      <c r="C1" s="56"/>
    </row>
    <row r="2" spans="1:11" s="57" customFormat="1" ht="39.950000000000003" customHeight="1">
      <c r="A2" s="71" t="s">
        <v>2933</v>
      </c>
      <c r="B2" s="72"/>
      <c r="C2" s="72"/>
      <c r="D2" s="72"/>
      <c r="E2" s="72"/>
      <c r="F2" s="72"/>
      <c r="G2" s="72"/>
      <c r="H2" s="72"/>
      <c r="I2" s="72"/>
      <c r="J2" s="72"/>
      <c r="K2" s="72"/>
    </row>
    <row r="3" spans="1:11" ht="39.950000000000003" customHeight="1">
      <c r="A3" s="35" t="s">
        <v>1119</v>
      </c>
      <c r="B3" s="35" t="s">
        <v>850</v>
      </c>
      <c r="C3" s="35" t="s">
        <v>684</v>
      </c>
      <c r="D3" s="35" t="s">
        <v>680</v>
      </c>
      <c r="E3" s="36" t="s">
        <v>837</v>
      </c>
      <c r="F3" s="36" t="s">
        <v>681</v>
      </c>
      <c r="G3" s="35" t="s">
        <v>900</v>
      </c>
      <c r="H3" s="35" t="s">
        <v>863</v>
      </c>
      <c r="I3" s="35" t="s">
        <v>682</v>
      </c>
      <c r="J3" s="35" t="s">
        <v>682</v>
      </c>
    </row>
    <row r="4" spans="1:11" ht="39.950000000000003" customHeight="1">
      <c r="A4" s="22" t="s">
        <v>1136</v>
      </c>
      <c r="B4" s="58" t="s">
        <v>2684</v>
      </c>
      <c r="C4" s="58" t="s">
        <v>1246</v>
      </c>
      <c r="D4" s="23" t="s">
        <v>1247</v>
      </c>
      <c r="E4" s="24">
        <v>43298</v>
      </c>
      <c r="F4" s="25">
        <v>44474</v>
      </c>
      <c r="G4" s="26" t="s">
        <v>1248</v>
      </c>
      <c r="H4" s="26" t="s">
        <v>1248</v>
      </c>
      <c r="I4" s="26" t="s">
        <v>1249</v>
      </c>
      <c r="J4" s="23" t="s">
        <v>1250</v>
      </c>
    </row>
    <row r="5" spans="1:11" ht="39.950000000000003" customHeight="1">
      <c r="A5" s="59" t="s">
        <v>853</v>
      </c>
      <c r="B5" s="23" t="s">
        <v>2685</v>
      </c>
      <c r="C5" s="60">
        <v>4933565</v>
      </c>
      <c r="D5" s="23" t="s">
        <v>834</v>
      </c>
      <c r="E5" s="24">
        <v>40087</v>
      </c>
      <c r="F5" s="25">
        <v>43893</v>
      </c>
      <c r="G5" s="26" t="s">
        <v>895</v>
      </c>
      <c r="H5" s="26" t="s">
        <v>895</v>
      </c>
      <c r="I5" s="26" t="s">
        <v>974</v>
      </c>
      <c r="J5" s="60" t="s">
        <v>256</v>
      </c>
    </row>
    <row r="6" spans="1:11" ht="39.950000000000003" customHeight="1">
      <c r="A6" s="59" t="s">
        <v>853</v>
      </c>
      <c r="B6" s="23" t="s">
        <v>2686</v>
      </c>
      <c r="C6" s="60">
        <v>5262681</v>
      </c>
      <c r="D6" s="23" t="s">
        <v>835</v>
      </c>
      <c r="E6" s="24">
        <v>41192</v>
      </c>
      <c r="F6" s="25">
        <v>45173</v>
      </c>
      <c r="G6" s="26" t="s">
        <v>366</v>
      </c>
      <c r="H6" s="26" t="s">
        <v>896</v>
      </c>
      <c r="I6" s="26" t="s">
        <v>754</v>
      </c>
      <c r="J6" s="60" t="s">
        <v>3</v>
      </c>
    </row>
    <row r="7" spans="1:11" ht="39.950000000000003" customHeight="1">
      <c r="A7" s="59" t="s">
        <v>853</v>
      </c>
      <c r="B7" s="23" t="s">
        <v>2687</v>
      </c>
      <c r="C7" s="60">
        <v>5394178</v>
      </c>
      <c r="D7" s="23" t="s">
        <v>836</v>
      </c>
      <c r="E7" s="24">
        <v>41586</v>
      </c>
      <c r="F7" s="25">
        <v>44252</v>
      </c>
      <c r="G7" s="26" t="s">
        <v>454</v>
      </c>
      <c r="H7" s="26" t="s">
        <v>897</v>
      </c>
      <c r="I7" s="23" t="s">
        <v>2713</v>
      </c>
      <c r="J7" s="60" t="s">
        <v>455</v>
      </c>
    </row>
    <row r="8" spans="1:11" ht="39.950000000000003" customHeight="1">
      <c r="A8" s="59" t="s">
        <v>853</v>
      </c>
      <c r="B8" s="23" t="s">
        <v>2688</v>
      </c>
      <c r="C8" s="60">
        <v>5926275</v>
      </c>
      <c r="D8" s="23" t="s">
        <v>1111</v>
      </c>
      <c r="E8" s="24">
        <v>42900</v>
      </c>
      <c r="F8" s="25">
        <v>44360</v>
      </c>
      <c r="G8" s="26" t="s">
        <v>1112</v>
      </c>
      <c r="H8" s="26" t="s">
        <v>1112</v>
      </c>
      <c r="I8" s="23" t="s">
        <v>1239</v>
      </c>
      <c r="J8" s="60" t="s">
        <v>1113</v>
      </c>
    </row>
    <row r="9" spans="1:11" ht="39.950000000000003" customHeight="1">
      <c r="A9" s="59" t="s">
        <v>2801</v>
      </c>
      <c r="B9" s="23" t="s">
        <v>2802</v>
      </c>
      <c r="C9" s="60">
        <v>5399555</v>
      </c>
      <c r="D9" s="23" t="s">
        <v>2803</v>
      </c>
      <c r="E9" s="24" t="s">
        <v>2804</v>
      </c>
      <c r="F9" s="25">
        <v>44273</v>
      </c>
      <c r="G9" s="26" t="s">
        <v>2805</v>
      </c>
      <c r="H9" s="26" t="s">
        <v>2806</v>
      </c>
      <c r="I9" s="23" t="s">
        <v>2807</v>
      </c>
      <c r="J9" s="60" t="s">
        <v>2808</v>
      </c>
    </row>
    <row r="10" spans="1:11" ht="39.950000000000003" customHeight="1">
      <c r="A10" s="59" t="s">
        <v>853</v>
      </c>
      <c r="B10" s="23" t="s">
        <v>2689</v>
      </c>
      <c r="C10" s="60">
        <v>5685762</v>
      </c>
      <c r="D10" s="23" t="s">
        <v>1189</v>
      </c>
      <c r="E10" s="24">
        <v>43138</v>
      </c>
      <c r="F10" s="25">
        <v>45118</v>
      </c>
      <c r="G10" s="26" t="s">
        <v>1190</v>
      </c>
      <c r="H10" s="26" t="s">
        <v>1240</v>
      </c>
      <c r="I10" s="23" t="s">
        <v>1203</v>
      </c>
      <c r="J10" s="60" t="s">
        <v>1204</v>
      </c>
    </row>
  </sheetData>
  <mergeCells count="2">
    <mergeCell ref="A1:B1"/>
    <mergeCell ref="A2:K2"/>
  </mergeCells>
  <phoneticPr fontId="1"/>
  <conditionalFormatting sqref="E4:F10">
    <cfRule type="cellIs" dxfId="0" priority="2" operator="between">
      <formula>43586</formula>
      <formula>43830</formula>
    </cfRule>
  </conditionalFormatting>
  <printOptions horizontalCentered="1"/>
  <pageMargins left="0.23622047244094491" right="0.23622047244094491" top="0.35433070866141736" bottom="0.35433070866141736" header="0.31496062992125984" footer="0.31496062992125984"/>
  <pageSetup paperSize="9"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新規等</vt:lpstr>
      <vt:lpstr>現況表（輸入）</vt:lpstr>
      <vt:lpstr>現況表（輸出）</vt:lpstr>
      <vt:lpstr>'現況表（輸出）'!Print_Area</vt:lpstr>
      <vt:lpstr>'現況表（輸入）'!Print_Area</vt:lpstr>
      <vt:lpstr>新規等!Print_Area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東京税関</dc:creator>
  <cp:lastModifiedBy>kiriba</cp:lastModifiedBy>
  <cp:lastPrinted>2020-01-20T09:59:02Z</cp:lastPrinted>
  <dcterms:created xsi:type="dcterms:W3CDTF">2015-08-27T06:20:27Z</dcterms:created>
  <dcterms:modified xsi:type="dcterms:W3CDTF">2020-01-20T09:59:13Z</dcterms:modified>
</cp:coreProperties>
</file>